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최신자료\"/>
    </mc:Choice>
  </mc:AlternateContent>
  <xr:revisionPtr revIDLastSave="0" documentId="13_ncr:1_{2465B487-9B9E-4D29-99D4-CD4D0FC7F5F8}" xr6:coauthVersionLast="36" xr6:coauthVersionMax="36" xr10:uidLastSave="{00000000-0000-0000-0000-000000000000}"/>
  <bookViews>
    <workbookView xWindow="0" yWindow="0" windowWidth="28800" windowHeight="10200" xr2:uid="{9D0521EF-D808-4A28-A8F8-184F1B230A0F}"/>
  </bookViews>
  <sheets>
    <sheet name="창원아이사랑음식점 현황" sheetId="2" r:id="rId1"/>
  </sheets>
  <definedNames>
    <definedName name="_xlnm._FilterDatabase" localSheetId="0" hidden="1">'창원아이사랑음식점 현황'!#REF!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<sst xmlns="http://schemas.openxmlformats.org/spreadsheetml/2006/main" count="2134" uniqueCount="1082">
  <si>
    <t>연 번</t>
    <phoneticPr fontId="2" type="noConversion"/>
  </si>
  <si>
    <t>음식점명</t>
    <phoneticPr fontId="2" type="noConversion"/>
  </si>
  <si>
    <t>소재지(주소)</t>
    <phoneticPr fontId="2" type="noConversion"/>
  </si>
  <si>
    <t>전화번호</t>
    <phoneticPr fontId="2" type="noConversion"/>
  </si>
  <si>
    <t>주품목</t>
    <phoneticPr fontId="2" type="noConversion"/>
  </si>
  <si>
    <t>유아편의시설 종류</t>
    <phoneticPr fontId="2" type="noConversion"/>
  </si>
  <si>
    <t>관할구</t>
    <phoneticPr fontId="2" type="noConversion"/>
  </si>
  <si>
    <t>수유실</t>
    <phoneticPr fontId="2" type="noConversion"/>
  </si>
  <si>
    <t>기저귀교환대</t>
    <phoneticPr fontId="2" type="noConversion"/>
  </si>
  <si>
    <r>
      <t xml:space="preserve">기타
</t>
    </r>
    <r>
      <rPr>
        <b/>
        <sz val="10"/>
        <color rgb="FF000000"/>
        <rFont val="맑은 고딕"/>
        <family val="3"/>
        <charset val="129"/>
        <scheme val="minor"/>
      </rPr>
      <t>(품목기입)</t>
    </r>
    <phoneticPr fontId="2" type="noConversion"/>
  </si>
  <si>
    <t>의창구</t>
    <phoneticPr fontId="2" type="noConversion"/>
  </si>
  <si>
    <t>동읍</t>
    <phoneticPr fontId="2" type="noConversion"/>
  </si>
  <si>
    <t>가월돈까스</t>
    <phoneticPr fontId="2" type="noConversion"/>
  </si>
  <si>
    <t xml:space="preserve">창원시 의창구 동읍 주남로71번길 7-8 </t>
    <phoneticPr fontId="2" type="noConversion"/>
  </si>
  <si>
    <t>055-291-1365</t>
    <phoneticPr fontId="2" type="noConversion"/>
  </si>
  <si>
    <t>돈까스</t>
    <phoneticPr fontId="2" type="noConversion"/>
  </si>
  <si>
    <t>O</t>
    <phoneticPr fontId="2" type="noConversion"/>
  </si>
  <si>
    <t>고기구이</t>
    <phoneticPr fontId="2" type="noConversion"/>
  </si>
  <si>
    <t>우성돈까스창원동읍점</t>
    <phoneticPr fontId="2" type="noConversion"/>
  </si>
  <si>
    <t>창원시 의창구 동읍 용잠로 42, 1층</t>
    <phoneticPr fontId="2" type="noConversion"/>
  </si>
  <si>
    <t>055-294-6121</t>
    <phoneticPr fontId="2" type="noConversion"/>
  </si>
  <si>
    <t>O</t>
  </si>
  <si>
    <t>카페주남</t>
    <phoneticPr fontId="2" type="noConversion"/>
  </si>
  <si>
    <t>창원시 의창구 동읍 주남로71번길 3</t>
    <phoneticPr fontId="2" type="noConversion"/>
  </si>
  <si>
    <t>055-253-1993</t>
  </si>
  <si>
    <t>카페음료</t>
    <phoneticPr fontId="2" type="noConversion"/>
  </si>
  <si>
    <t>오리야놀자</t>
    <phoneticPr fontId="2" type="noConversion"/>
  </si>
  <si>
    <t xml:space="preserve">창원시 의창구 동읍 동읍로 246-20 </t>
    <phoneticPr fontId="2" type="noConversion"/>
  </si>
  <si>
    <t>055-255-5290</t>
    <phoneticPr fontId="2" type="noConversion"/>
  </si>
  <si>
    <t>오리고기</t>
    <phoneticPr fontId="2" type="noConversion"/>
  </si>
  <si>
    <t>달달마을</t>
    <phoneticPr fontId="2" type="noConversion"/>
  </si>
  <si>
    <t>창원시 의창구 동읍 동읍로 120 2층</t>
    <phoneticPr fontId="2" type="noConversion"/>
  </si>
  <si>
    <t>055-252-0120</t>
    <phoneticPr fontId="2" type="noConversion"/>
  </si>
  <si>
    <t>순두부 요리</t>
    <phoneticPr fontId="2" type="noConversion"/>
  </si>
  <si>
    <t>유아용식기</t>
  </si>
  <si>
    <t>카페음미</t>
    <phoneticPr fontId="2" type="noConversion"/>
  </si>
  <si>
    <t>창원시 의창구 동읍 동읍로 120 1층</t>
    <phoneticPr fontId="2" type="noConversion"/>
  </si>
  <si>
    <t>010-5512-5293</t>
    <phoneticPr fontId="2" type="noConversion"/>
  </si>
  <si>
    <t>카페음료,베이커리</t>
    <phoneticPr fontId="2" type="noConversion"/>
  </si>
  <si>
    <t>온화담</t>
    <phoneticPr fontId="2" type="noConversion"/>
  </si>
  <si>
    <t>창원시 의창구 동읍 동읍로19번길 2-4</t>
    <phoneticPr fontId="2" type="noConversion"/>
  </si>
  <si>
    <t>055-291-2929</t>
    <phoneticPr fontId="2" type="noConversion"/>
  </si>
  <si>
    <t>한식</t>
    <phoneticPr fontId="2" type="noConversion"/>
  </si>
  <si>
    <t>북면</t>
    <phoneticPr fontId="2" type="noConversion"/>
  </si>
  <si>
    <t>배불뚜기대패집</t>
    <phoneticPr fontId="2" type="noConversion"/>
  </si>
  <si>
    <t>창원시  의창구 북면 무동리 105-1 1층</t>
    <phoneticPr fontId="2" type="noConversion"/>
  </si>
  <si>
    <t>055-256-5550</t>
    <phoneticPr fontId="2" type="noConversion"/>
  </si>
  <si>
    <t>행복을 준다면</t>
    <phoneticPr fontId="2" type="noConversion"/>
  </si>
  <si>
    <t>창원시 의창구 북면 무동로 226번길 6-25, 1층</t>
    <phoneticPr fontId="2" type="noConversion"/>
  </si>
  <si>
    <t>055-299-7775</t>
    <phoneticPr fontId="2" type="noConversion"/>
  </si>
  <si>
    <t>면류</t>
    <phoneticPr fontId="2" type="noConversion"/>
  </si>
  <si>
    <t>신전떡볶이 북면 감계점</t>
    <phoneticPr fontId="2" type="noConversion"/>
  </si>
  <si>
    <t>창원시 의창구 북면 감계로110번길 54-19</t>
    <phoneticPr fontId="2" type="noConversion"/>
  </si>
  <si>
    <t>010-9395-3647</t>
    <phoneticPr fontId="2" type="noConversion"/>
  </si>
  <si>
    <t>분식</t>
    <phoneticPr fontId="2" type="noConversion"/>
  </si>
  <si>
    <t>국밥</t>
    <phoneticPr fontId="2" type="noConversion"/>
  </si>
  <si>
    <t>대산면</t>
    <phoneticPr fontId="2" type="noConversion"/>
  </si>
  <si>
    <t>창원시 의창구 대산면 진산대로 410</t>
  </si>
  <si>
    <t>하삼동커피 대산점</t>
    <phoneticPr fontId="2" type="noConversion"/>
  </si>
  <si>
    <t>055-255-3998</t>
    <phoneticPr fontId="2" type="noConversion"/>
  </si>
  <si>
    <t>커피, 에이드, 디저트</t>
    <phoneticPr fontId="2" type="noConversion"/>
  </si>
  <si>
    <t>뚜레쥬르 창원대산점</t>
    <phoneticPr fontId="2" type="noConversion"/>
  </si>
  <si>
    <t>창원시 의창구 대산면 주남로540-15 1층</t>
    <phoneticPr fontId="2" type="noConversion"/>
  </si>
  <si>
    <t>055-298-7720</t>
    <phoneticPr fontId="2" type="noConversion"/>
  </si>
  <si>
    <t>빵, 커피</t>
    <phoneticPr fontId="2" type="noConversion"/>
  </si>
  <si>
    <t>맘스터치 창원대산점</t>
    <phoneticPr fontId="2" type="noConversion"/>
  </si>
  <si>
    <t>창원시 의창구 대산면 진산대로 389</t>
    <phoneticPr fontId="2" type="noConversion"/>
  </si>
  <si>
    <t>055-291-9100</t>
    <phoneticPr fontId="2" type="noConversion"/>
  </si>
  <si>
    <t>햄버거, 치킨</t>
    <phoneticPr fontId="2" type="noConversion"/>
  </si>
  <si>
    <t>의창구</t>
  </si>
  <si>
    <t>의창동</t>
  </si>
  <si>
    <t>돈&amp;삼겹</t>
  </si>
  <si>
    <t>창원시 의창구 의안로32번길 1</t>
  </si>
  <si>
    <t>055-251-1856</t>
  </si>
  <si>
    <t>고기구이</t>
  </si>
  <si>
    <t>제주왕족발</t>
  </si>
  <si>
    <t>창원시 의창구 의안로12번길 24</t>
  </si>
  <si>
    <t>010-3993-1306</t>
  </si>
  <si>
    <t>족발</t>
  </si>
  <si>
    <t>우리정</t>
    <phoneticPr fontId="2" type="noConversion"/>
  </si>
  <si>
    <t>창원시 의창구 의안로 32번길 3</t>
    <phoneticPr fontId="2" type="noConversion"/>
  </si>
  <si>
    <t>010-7158-8047</t>
    <phoneticPr fontId="2" type="noConversion"/>
  </si>
  <si>
    <t>청학골</t>
    <phoneticPr fontId="2" type="noConversion"/>
  </si>
  <si>
    <t>창원시 의창구 의안로 31번길 4</t>
    <phoneticPr fontId="2" type="noConversion"/>
  </si>
  <si>
    <t>010-2294-3592</t>
    <phoneticPr fontId="2" type="noConversion"/>
  </si>
  <si>
    <t>동해해물탕</t>
    <phoneticPr fontId="2" type="noConversion"/>
  </si>
  <si>
    <t>창원시 의창구 의안로 31번길 6-1</t>
    <phoneticPr fontId="2" type="noConversion"/>
  </si>
  <si>
    <t>010-6669-0700</t>
    <phoneticPr fontId="2" type="noConversion"/>
  </si>
  <si>
    <t>팔룡동</t>
    <phoneticPr fontId="2" type="noConversion"/>
  </si>
  <si>
    <t>맘스터치팔용동점</t>
    <phoneticPr fontId="2" type="noConversion"/>
  </si>
  <si>
    <t>창원시 의창구 팔용로438. 팔용종합상가 209호</t>
    <phoneticPr fontId="2" type="noConversion"/>
  </si>
  <si>
    <t>055-295-9282</t>
    <phoneticPr fontId="2" type="noConversion"/>
  </si>
  <si>
    <t>햄버거치킨</t>
    <phoneticPr fontId="2" type="noConversion"/>
  </si>
  <si>
    <t>맑은농장</t>
  </si>
  <si>
    <t>창원시 의창구 평산로23</t>
    <phoneticPr fontId="2" type="noConversion"/>
  </si>
  <si>
    <t>055-264-0980</t>
  </si>
  <si>
    <t>금화식당</t>
    <phoneticPr fontId="2" type="noConversion"/>
  </si>
  <si>
    <t>창원시 의창구 남산로27번길 1 2층</t>
    <phoneticPr fontId="2" type="noConversion"/>
  </si>
  <si>
    <t>055-262-5242</t>
    <phoneticPr fontId="2" type="noConversion"/>
  </si>
  <si>
    <t>중식</t>
    <phoneticPr fontId="2" type="noConversion"/>
  </si>
  <si>
    <t>유아용 식기</t>
    <phoneticPr fontId="2" type="noConversion"/>
  </si>
  <si>
    <t>명곡동</t>
    <phoneticPr fontId="2" type="noConversion"/>
  </si>
  <si>
    <t>(주)그린하우스</t>
    <phoneticPr fontId="2" type="noConversion"/>
  </si>
  <si>
    <t>창원시 의창구 원이대로 81번길 10 (도계동)</t>
    <phoneticPr fontId="2" type="noConversion"/>
  </si>
  <si>
    <t>제과, 양식</t>
    <phoneticPr fontId="2" type="noConversion"/>
  </si>
  <si>
    <t>부산갈매기</t>
    <phoneticPr fontId="2" type="noConversion"/>
  </si>
  <si>
    <t>창원시 의창구 원이대로81번길 14</t>
    <phoneticPr fontId="2" type="noConversion"/>
  </si>
  <si>
    <t>055-273-9282</t>
    <phoneticPr fontId="2" type="noConversion"/>
  </si>
  <si>
    <t>육류,고기요리</t>
    <phoneticPr fontId="2" type="noConversion"/>
  </si>
  <si>
    <t>리장원</t>
    <phoneticPr fontId="2" type="noConversion"/>
  </si>
  <si>
    <t>창원시 의창구 태복산로27번길 30</t>
    <phoneticPr fontId="2" type="noConversion"/>
  </si>
  <si>
    <t>055-604-1404</t>
    <phoneticPr fontId="2" type="noConversion"/>
  </si>
  <si>
    <t>한식,카페</t>
    <phoneticPr fontId="2" type="noConversion"/>
  </si>
  <si>
    <t>소정숯불갈비</t>
    <phoneticPr fontId="2" type="noConversion"/>
  </si>
  <si>
    <t>창원시 의창구 원이대로81번길 25</t>
    <phoneticPr fontId="2" type="noConversion"/>
  </si>
  <si>
    <t>055-237-6292</t>
    <phoneticPr fontId="2" type="noConversion"/>
  </si>
  <si>
    <t>해미정횟집</t>
    <phoneticPr fontId="2" type="noConversion"/>
  </si>
  <si>
    <t>창원시 의창구 태복산로11번길 37-1, 1층</t>
    <phoneticPr fontId="2" type="noConversion"/>
  </si>
  <si>
    <t>055-238-0045</t>
    <phoneticPr fontId="2" type="noConversion"/>
  </si>
  <si>
    <t>한식, 회</t>
    <phoneticPr fontId="2" type="noConversion"/>
  </si>
  <si>
    <t>거제도 횟집</t>
    <phoneticPr fontId="2" type="noConversion"/>
  </si>
  <si>
    <t>창원시 의창구 태복산로11번길 34-1</t>
    <phoneticPr fontId="2" type="noConversion"/>
  </si>
  <si>
    <t>055-277-2777</t>
    <phoneticPr fontId="2" type="noConversion"/>
  </si>
  <si>
    <t>봉림동</t>
    <phoneticPr fontId="2" type="noConversion"/>
  </si>
  <si>
    <t>남다른 감자탕</t>
    <phoneticPr fontId="2" type="noConversion"/>
  </si>
  <si>
    <t>창원시 의창구 지귀로12번길 34</t>
    <phoneticPr fontId="2" type="noConversion"/>
  </si>
  <si>
    <t>055-277-2116</t>
    <phoneticPr fontId="2" type="noConversion"/>
  </si>
  <si>
    <t>감자탕</t>
    <phoneticPr fontId="2" type="noConversion"/>
  </si>
  <si>
    <t>서가수산</t>
  </si>
  <si>
    <t>창원시 의창구 대봉로26번길 12-26</t>
    <phoneticPr fontId="2" type="noConversion"/>
  </si>
  <si>
    <t>055-287-2000</t>
  </si>
  <si>
    <t>회</t>
    <phoneticPr fontId="2" type="noConversion"/>
  </si>
  <si>
    <t>자생오리원</t>
    <phoneticPr fontId="2" type="noConversion"/>
  </si>
  <si>
    <t>창원시 의창구 대봉로 26번길 23</t>
    <phoneticPr fontId="2" type="noConversion"/>
  </si>
  <si>
    <t>055-276-5252</t>
    <phoneticPr fontId="2" type="noConversion"/>
  </si>
  <si>
    <t>알천순대</t>
    <phoneticPr fontId="2" type="noConversion"/>
  </si>
  <si>
    <t>창원시 의창구 소봉로 14</t>
    <phoneticPr fontId="2" type="noConversion"/>
  </si>
  <si>
    <t>055-238-6767</t>
    <phoneticPr fontId="2" type="noConversion"/>
  </si>
  <si>
    <t>순대전골</t>
    <phoneticPr fontId="2" type="noConversion"/>
  </si>
  <si>
    <t>백가 꼬막 짬뽕</t>
    <phoneticPr fontId="2" type="noConversion"/>
  </si>
  <si>
    <t>창원시 의창구 대봉로 26번길 28</t>
    <phoneticPr fontId="2" type="noConversion"/>
  </si>
  <si>
    <t>055-277-2642</t>
    <phoneticPr fontId="2" type="noConversion"/>
  </si>
  <si>
    <t>맘스터치 봉림점</t>
    <phoneticPr fontId="2" type="noConversion"/>
  </si>
  <si>
    <t>창원시 대봉로 24  애플타운 201호</t>
    <phoneticPr fontId="2" type="noConversion"/>
  </si>
  <si>
    <t>055-288-4205</t>
    <phoneticPr fontId="2" type="noConversion"/>
  </si>
  <si>
    <t>햄버거,치킨</t>
    <phoneticPr fontId="2" type="noConversion"/>
  </si>
  <si>
    <t>봉림동</t>
  </si>
  <si>
    <t>창원시 의창구 소봉로 18-30(봉림동)</t>
  </si>
  <si>
    <t>055-277-8292</t>
  </si>
  <si>
    <t>한식,한우,소고기</t>
  </si>
  <si>
    <t>창원아이사랑음식점 현황</t>
    <phoneticPr fontId="2" type="noConversion"/>
  </si>
  <si>
    <t>놀이공간</t>
    <phoneticPr fontId="2" type="noConversion"/>
  </si>
  <si>
    <t>유아의자</t>
    <phoneticPr fontId="2" type="noConversion"/>
  </si>
  <si>
    <t>읍면동</t>
    <phoneticPr fontId="2" type="noConversion"/>
  </si>
  <si>
    <t>세화반점</t>
    <phoneticPr fontId="2" type="noConversion"/>
  </si>
  <si>
    <r>
      <rPr>
        <sz val="12"/>
        <color rgb="FF000000"/>
        <rFont val="맑은 고딕"/>
        <family val="3"/>
        <charset val="129"/>
      </rPr>
      <t>창원시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맑은 고딕"/>
        <family val="3"/>
        <charset val="129"/>
      </rPr>
      <t>의창구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맑은 고딕"/>
        <family val="3"/>
        <charset val="129"/>
      </rPr>
      <t>동읍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맑은 고딕"/>
        <family val="3"/>
        <charset val="129"/>
      </rPr>
      <t>용잠로</t>
    </r>
    <r>
      <rPr>
        <sz val="12"/>
        <color rgb="FF000000"/>
        <rFont val="Arial"/>
        <family val="2"/>
      </rPr>
      <t xml:space="preserve"> 2-1</t>
    </r>
    <phoneticPr fontId="2" type="noConversion"/>
  </si>
  <si>
    <t>055-291-7329</t>
  </si>
  <si>
    <t>나래분식</t>
    <phoneticPr fontId="2" type="noConversion"/>
  </si>
  <si>
    <t>창원시 의창구 대산면 주남로 572</t>
    <phoneticPr fontId="2" type="noConversion"/>
  </si>
  <si>
    <t>055-296-1102</t>
    <phoneticPr fontId="2" type="noConversion"/>
  </si>
  <si>
    <t>분식일체</t>
    <phoneticPr fontId="2" type="noConversion"/>
  </si>
  <si>
    <t>유아용식기</t>
    <phoneticPr fontId="2" type="noConversion"/>
  </si>
  <si>
    <t>역전우동0410 창원어반브릭스점</t>
    <phoneticPr fontId="2" type="noConversion"/>
  </si>
  <si>
    <t>창원시 의창구 중동중앙로 47 어반브릭스스튜디오몰 3층 3021호</t>
    <phoneticPr fontId="2" type="noConversion"/>
  </si>
  <si>
    <t>055-252-0410</t>
    <phoneticPr fontId="2" type="noConversion"/>
  </si>
  <si>
    <t>우동, 덮밥</t>
    <phoneticPr fontId="2" type="noConversion"/>
  </si>
  <si>
    <t>홍콩반점0410 창원어반브릭스점</t>
  </si>
  <si>
    <t>창원시 의창구 중동중앙로 47 어반브릭스스튜디오몰 3층 3020호</t>
    <phoneticPr fontId="2" type="noConversion"/>
  </si>
  <si>
    <t>055-253-0410</t>
    <phoneticPr fontId="2" type="noConversion"/>
  </si>
  <si>
    <t>-</t>
    <phoneticPr fontId="2" type="noConversion"/>
  </si>
  <si>
    <t>성산구</t>
    <phoneticPr fontId="2" type="noConversion"/>
  </si>
  <si>
    <t>반송동</t>
    <phoneticPr fontId="2" type="noConversion"/>
  </si>
  <si>
    <t>돈짝 창원반지점</t>
    <phoneticPr fontId="2" type="noConversion"/>
  </si>
  <si>
    <t>창원시 성산구 원이대로393번길 25 케이프타운 1층 1017호, 1018호</t>
    <phoneticPr fontId="2" type="noConversion"/>
  </si>
  <si>
    <t>055-277-1235</t>
    <phoneticPr fontId="2" type="noConversion"/>
  </si>
  <si>
    <t>합천황토한우</t>
    <phoneticPr fontId="2" type="noConversion"/>
  </si>
  <si>
    <t>창원시 성산구 원이대로393번길 25 케이프타운 1층 1015호, 1016호</t>
    <phoneticPr fontId="2" type="noConversion"/>
  </si>
  <si>
    <t>055-238-7090</t>
    <phoneticPr fontId="2" type="noConversion"/>
  </si>
  <si>
    <t>원조 애기김밥</t>
    <phoneticPr fontId="2" type="noConversion"/>
  </si>
  <si>
    <t>창원시 성산구 원이대로 393번길 17</t>
    <phoneticPr fontId="2" type="noConversion"/>
  </si>
  <si>
    <t>055-288-4882</t>
    <phoneticPr fontId="2" type="noConversion"/>
  </si>
  <si>
    <t>김밥</t>
    <phoneticPr fontId="2" type="noConversion"/>
  </si>
  <si>
    <t>합천할매가마솥국밥</t>
    <phoneticPr fontId="2" type="noConversion"/>
  </si>
  <si>
    <t>창원시 성산구 반지로 32번길 15</t>
    <phoneticPr fontId="2" type="noConversion"/>
  </si>
  <si>
    <t>055-283-5691</t>
    <phoneticPr fontId="2" type="noConversion"/>
  </si>
  <si>
    <t>중앙동</t>
    <phoneticPr fontId="2" type="noConversion"/>
  </si>
  <si>
    <t>함경옥</t>
    <phoneticPr fontId="2" type="noConversion"/>
  </si>
  <si>
    <t>창원시 성산구 중앙대로 124, 6층</t>
    <phoneticPr fontId="2" type="noConversion"/>
  </si>
  <si>
    <t>055-279-3668</t>
    <phoneticPr fontId="2" type="noConversion"/>
  </si>
  <si>
    <t>유아용식기, 미니장난감</t>
    <phoneticPr fontId="2" type="noConversion"/>
  </si>
  <si>
    <t>짱죽이유식카페</t>
    <phoneticPr fontId="2" type="noConversion"/>
  </si>
  <si>
    <t>창원시 성산구 원이대로 608, 2층</t>
    <phoneticPr fontId="2" type="noConversion"/>
  </si>
  <si>
    <t>055-287-8286</t>
    <phoneticPr fontId="2" type="noConversion"/>
  </si>
  <si>
    <t>유아식</t>
    <phoneticPr fontId="2" type="noConversion"/>
  </si>
  <si>
    <t>아웃백스테이크하우스</t>
    <phoneticPr fontId="2" type="noConversion"/>
  </si>
  <si>
    <t>창원시 성산구 중앙대로 33 (중앙동 대흥인터빌2층202호)</t>
    <phoneticPr fontId="2" type="noConversion"/>
  </si>
  <si>
    <t>055-285-9751</t>
    <phoneticPr fontId="2" type="noConversion"/>
  </si>
  <si>
    <t>스테이크</t>
    <phoneticPr fontId="2" type="noConversion"/>
  </si>
  <si>
    <t>샤브올 창원상남점</t>
    <phoneticPr fontId="2" type="noConversion"/>
  </si>
  <si>
    <t>창원시 성산구 중앙대로100번길 9 리베라컨벤션 3층</t>
    <phoneticPr fontId="2" type="noConversion"/>
  </si>
  <si>
    <t xml:space="preserve">055-275-5959 </t>
    <phoneticPr fontId="2" type="noConversion"/>
  </si>
  <si>
    <t>샤브샤브</t>
    <phoneticPr fontId="2" type="noConversion"/>
  </si>
  <si>
    <t>스쿨푸드 시티세븐점</t>
    <phoneticPr fontId="2" type="noConversion"/>
  </si>
  <si>
    <t>창원시 성산구 원이대로 320 더시티세븐 E-111호</t>
    <phoneticPr fontId="2" type="noConversion"/>
  </si>
  <si>
    <t>055-600-5669</t>
    <phoneticPr fontId="2" type="noConversion"/>
  </si>
  <si>
    <t>떡볶이</t>
    <phoneticPr fontId="2" type="noConversion"/>
  </si>
  <si>
    <t>샤이바나</t>
    <phoneticPr fontId="2" type="noConversion"/>
  </si>
  <si>
    <t>창원시 성산구 원이대로 320 더시티세븐 E-304호</t>
    <phoneticPr fontId="2" type="noConversion"/>
  </si>
  <si>
    <t>055-600-1428</t>
    <phoneticPr fontId="2" type="noConversion"/>
  </si>
  <si>
    <t>스파게티</t>
    <phoneticPr fontId="2" type="noConversion"/>
  </si>
  <si>
    <t>전주콩나물국밥창원본점</t>
    <phoneticPr fontId="2" type="noConversion"/>
  </si>
  <si>
    <t>창원시 성산구 외동반림로134번길 46</t>
  </si>
  <si>
    <t>055-275-3033</t>
    <phoneticPr fontId="2" type="noConversion"/>
  </si>
  <si>
    <t>가궁숯불갈비</t>
    <phoneticPr fontId="2" type="noConversion"/>
  </si>
  <si>
    <t>창원시 의창구 대원로27번길 16 우신상가 2층</t>
    <phoneticPr fontId="2" type="noConversion"/>
  </si>
  <si>
    <t>055-277-5705</t>
    <phoneticPr fontId="2" type="noConversion"/>
  </si>
  <si>
    <t>육류</t>
    <phoneticPr fontId="2" type="noConversion"/>
  </si>
  <si>
    <t>유아용수저</t>
    <phoneticPr fontId="2" type="noConversion"/>
  </si>
  <si>
    <t>용지동</t>
  </si>
  <si>
    <t>이바돔감자탕 용지호수점</t>
    <phoneticPr fontId="2" type="noConversion"/>
  </si>
  <si>
    <t>창원시 의창구 용지로169번길 15</t>
  </si>
  <si>
    <t>055-261-1301</t>
    <phoneticPr fontId="2" type="noConversion"/>
  </si>
  <si>
    <t>바보형제쭈꾸미용호점</t>
  </si>
  <si>
    <t>창원시 의창구 용지로169번길 15, 1층</t>
    <phoneticPr fontId="2" type="noConversion"/>
  </si>
  <si>
    <t>055-261-5060</t>
  </si>
  <si>
    <t>쭈꾸미</t>
    <phoneticPr fontId="2" type="noConversion"/>
  </si>
  <si>
    <t>수훠궈</t>
  </si>
  <si>
    <t>창원시 의창구 용지로169번길 11-14 1~2층</t>
    <phoneticPr fontId="2" type="noConversion"/>
  </si>
  <si>
    <t>055-281-4545</t>
  </si>
  <si>
    <t>중식샤브샤브</t>
    <phoneticPr fontId="2" type="noConversion"/>
  </si>
  <si>
    <t>오리대감</t>
    <phoneticPr fontId="2" type="noConversion"/>
  </si>
  <si>
    <t>창원시 성산구 용지로 243</t>
  </si>
  <si>
    <t>055-266-4743</t>
  </si>
  <si>
    <t>한식</t>
  </si>
  <si>
    <t>만복정찬</t>
    <phoneticPr fontId="2" type="noConversion"/>
  </si>
  <si>
    <t>창원시 성산구 용지로265번길 19</t>
    <phoneticPr fontId="2" type="noConversion"/>
  </si>
  <si>
    <t>055-264-2374
010-9614-1015</t>
    <phoneticPr fontId="2" type="noConversion"/>
  </si>
  <si>
    <t>덮밥</t>
    <phoneticPr fontId="2" type="noConversion"/>
  </si>
  <si>
    <t>부천성</t>
    <phoneticPr fontId="2" type="noConversion"/>
  </si>
  <si>
    <t>창원시 성산구 신월로 49</t>
    <phoneticPr fontId="2" type="noConversion"/>
  </si>
  <si>
    <t>055-266-2323
010-2005-9008</t>
    <phoneticPr fontId="2" type="noConversion"/>
  </si>
  <si>
    <t>강가네해물섞어찜 본점</t>
    <phoneticPr fontId="2" type="noConversion"/>
  </si>
  <si>
    <t>창원시 성산구 상남로202번길 43</t>
    <phoneticPr fontId="2" type="noConversion"/>
  </si>
  <si>
    <t>055-261-0999
010-5499-4534</t>
    <phoneticPr fontId="2" type="noConversion"/>
  </si>
  <si>
    <t>상남동</t>
    <phoneticPr fontId="2" type="noConversion"/>
  </si>
  <si>
    <t>국가대표갈비살</t>
    <phoneticPr fontId="2" type="noConversion"/>
  </si>
  <si>
    <t>창원시 성산구 단정로 50</t>
  </si>
  <si>
    <t>055-286-8525</t>
    <phoneticPr fontId="2" type="noConversion"/>
  </si>
  <si>
    <t>고기</t>
    <phoneticPr fontId="2" type="noConversion"/>
  </si>
  <si>
    <t>성산명가</t>
    <phoneticPr fontId="2" type="noConversion"/>
  </si>
  <si>
    <t>창원시 성산구 마디미로63번길 7</t>
    <phoneticPr fontId="2" type="noConversion"/>
  </si>
  <si>
    <t>055-263-6618</t>
    <phoneticPr fontId="2" type="noConversion"/>
  </si>
  <si>
    <t>한식, 고기</t>
    <phoneticPr fontId="2" type="noConversion"/>
  </si>
  <si>
    <t>신혜식당</t>
    <phoneticPr fontId="2" type="noConversion"/>
  </si>
  <si>
    <t>창원시 성산구 단정로54, 1층</t>
    <phoneticPr fontId="2" type="noConversion"/>
  </si>
  <si>
    <t>055-287-7228</t>
    <phoneticPr fontId="2" type="noConversion"/>
  </si>
  <si>
    <t>꽃돼지식당</t>
    <phoneticPr fontId="2" type="noConversion"/>
  </si>
  <si>
    <t>경남 창원시 성산구 마디미로21번길 11 1층</t>
    <phoneticPr fontId="2" type="noConversion"/>
  </si>
  <si>
    <t>010-5539-7066</t>
    <phoneticPr fontId="2" type="noConversion"/>
  </si>
  <si>
    <t>사파동</t>
    <phoneticPr fontId="2" type="noConversion"/>
  </si>
  <si>
    <t>호호손짜장</t>
    <phoneticPr fontId="2" type="noConversion"/>
  </si>
  <si>
    <t>창원시 성산구 대암로 141 (대방동)</t>
    <phoneticPr fontId="2" type="noConversion"/>
  </si>
  <si>
    <t>055-267-3380</t>
    <phoneticPr fontId="2" type="noConversion"/>
  </si>
  <si>
    <t>엔젤리너스</t>
    <phoneticPr fontId="2" type="noConversion"/>
  </si>
  <si>
    <t>창원시 성산구 대암로 119-1 (대방동)</t>
    <phoneticPr fontId="2" type="noConversion"/>
  </si>
  <si>
    <t>055-273-7474</t>
    <phoneticPr fontId="2" type="noConversion"/>
  </si>
  <si>
    <t>산내들 봉평메밀국수</t>
    <phoneticPr fontId="2" type="noConversion"/>
  </si>
  <si>
    <t>055-286-6178</t>
    <phoneticPr fontId="2" type="noConversion"/>
  </si>
  <si>
    <t>메밀국수</t>
    <phoneticPr fontId="2" type="noConversion"/>
  </si>
  <si>
    <t>청년감자탕 창원대방점</t>
    <phoneticPr fontId="2" type="noConversion"/>
  </si>
  <si>
    <t>창원시 성산구 가양로124번길 5-3, 2층 (대방동)</t>
    <phoneticPr fontId="2" type="noConversion"/>
  </si>
  <si>
    <t>055-287-1113</t>
    <phoneticPr fontId="2" type="noConversion"/>
  </si>
  <si>
    <t>유가도토리칼국수</t>
    <phoneticPr fontId="2" type="noConversion"/>
  </si>
  <si>
    <t>창원시 성산구 대암로105번길 8-19, 지하1층(대방동)</t>
    <phoneticPr fontId="2" type="noConversion"/>
  </si>
  <si>
    <t>055-286-1110</t>
    <phoneticPr fontId="2" type="noConversion"/>
  </si>
  <si>
    <t>칼국수, 돈가스</t>
    <phoneticPr fontId="2" type="noConversion"/>
  </si>
  <si>
    <t>가음정동</t>
    <phoneticPr fontId="2" type="noConversion"/>
  </si>
  <si>
    <t>아라갈비</t>
    <phoneticPr fontId="2" type="noConversion"/>
  </si>
  <si>
    <t xml:space="preserve">창원시 성산구 가음로 13번길 33 </t>
    <phoneticPr fontId="2" type="noConversion"/>
  </si>
  <si>
    <t>055-263-0977</t>
    <phoneticPr fontId="2" type="noConversion"/>
  </si>
  <si>
    <t>고기류</t>
    <phoneticPr fontId="2" type="noConversion"/>
  </si>
  <si>
    <t>돈까스 앤 파스타 예감</t>
    <phoneticPr fontId="2" type="noConversion"/>
  </si>
  <si>
    <t>창원시 성산구 가음로13번길 15 우성상가 2층</t>
  </si>
  <si>
    <t>055-267-7799</t>
    <phoneticPr fontId="2" type="noConversion"/>
  </si>
  <si>
    <t>명륜진사갈비 남양점</t>
    <phoneticPr fontId="2" type="noConversion"/>
  </si>
  <si>
    <t>창원시 성산구 대암로 62</t>
    <phoneticPr fontId="2" type="noConversion"/>
  </si>
  <si>
    <t>055-261-7890</t>
    <phoneticPr fontId="2" type="noConversion"/>
  </si>
  <si>
    <t>엄지반점</t>
    <phoneticPr fontId="2" type="noConversion"/>
  </si>
  <si>
    <t>창원시 성산구 가음로 111</t>
    <phoneticPr fontId="2" type="noConversion"/>
  </si>
  <si>
    <t>055-264-3235</t>
    <phoneticPr fontId="2" type="noConversion"/>
  </si>
  <si>
    <t>대구왕뽈찜 창원점</t>
    <phoneticPr fontId="2" type="noConversion"/>
  </si>
  <si>
    <t>창원시 성산구 대암로 40-14, 201호</t>
    <phoneticPr fontId="2" type="noConversion"/>
  </si>
  <si>
    <t>055-264-7707</t>
    <phoneticPr fontId="2" type="noConversion"/>
  </si>
  <si>
    <t>아구찜</t>
    <phoneticPr fontId="2" type="noConversion"/>
  </si>
  <si>
    <t>아라숯불갈비</t>
    <phoneticPr fontId="2" type="noConversion"/>
  </si>
  <si>
    <t>창원시 성산구 대정로 37 (가음정 소방서옆)</t>
    <phoneticPr fontId="2" type="noConversion"/>
  </si>
  <si>
    <t>055-274-1210</t>
    <phoneticPr fontId="2" type="noConversion"/>
  </si>
  <si>
    <t>라홍방 마라탕 창원 남양점</t>
    <phoneticPr fontId="2" type="noConversion"/>
  </si>
  <si>
    <t>창원시 성산구 가음로13번길 33 103호, 104호</t>
    <phoneticPr fontId="2" type="noConversion"/>
  </si>
  <si>
    <t>055-713-2223</t>
    <phoneticPr fontId="2" type="noConversion"/>
  </si>
  <si>
    <t>마라탕</t>
    <phoneticPr fontId="2" type="noConversion"/>
  </si>
  <si>
    <t>성주동</t>
    <phoneticPr fontId="2" type="noConversion"/>
  </si>
  <si>
    <t>화동생갈비</t>
    <phoneticPr fontId="2" type="noConversion"/>
  </si>
  <si>
    <t>창원시 성산구 삼정자로51번길 7 (대암빌딩,2층)</t>
    <phoneticPr fontId="2" type="noConversion"/>
  </si>
  <si>
    <t>055-274-2592</t>
    <phoneticPr fontId="2" type="noConversion"/>
  </si>
  <si>
    <t>맛있는고기집</t>
    <phoneticPr fontId="2" type="noConversion"/>
  </si>
  <si>
    <t>창원시 성산구 삼정자로 51번길 7, B105</t>
    <phoneticPr fontId="2" type="noConversion"/>
  </si>
  <si>
    <t>055-274-2589</t>
    <phoneticPr fontId="2" type="noConversion"/>
  </si>
  <si>
    <t>삼정골</t>
    <phoneticPr fontId="2" type="noConversion"/>
  </si>
  <si>
    <t>창원시 성산구 삼정자로51번길 3, 삼정자빌딩 2층</t>
    <phoneticPr fontId="2" type="noConversion"/>
  </si>
  <si>
    <t>055-286-8292</t>
    <phoneticPr fontId="2" type="noConversion"/>
  </si>
  <si>
    <t>고기구이(소,돼지)</t>
    <phoneticPr fontId="2" type="noConversion"/>
  </si>
  <si>
    <t xml:space="preserve">자연농원 </t>
    <phoneticPr fontId="2" type="noConversion"/>
  </si>
  <si>
    <t>창원시 성산구 공단로 732 미소빌딩 2층</t>
    <phoneticPr fontId="2" type="noConversion"/>
  </si>
  <si>
    <t>055-264-5266</t>
    <phoneticPr fontId="2" type="noConversion"/>
  </si>
  <si>
    <t>출출할때</t>
    <phoneticPr fontId="2" type="noConversion"/>
  </si>
  <si>
    <t>창원시 성산구 안민안길 45-5 출출할때</t>
    <phoneticPr fontId="2" type="noConversion"/>
  </si>
  <si>
    <t>055-285-6210</t>
    <phoneticPr fontId="2" type="noConversion"/>
  </si>
  <si>
    <t>웅남동</t>
    <phoneticPr fontId="2" type="noConversion"/>
  </si>
  <si>
    <t>식당 더원</t>
    <phoneticPr fontId="2" type="noConversion"/>
  </si>
  <si>
    <t>창원시 성산구 삼귀로 486번길 19-6</t>
    <phoneticPr fontId="2" type="noConversion"/>
  </si>
  <si>
    <t>070-8820-0691</t>
    <phoneticPr fontId="2" type="noConversion"/>
  </si>
  <si>
    <t>유아용 식기류</t>
    <phoneticPr fontId="2" type="noConversion"/>
  </si>
  <si>
    <t>울트라반점</t>
    <phoneticPr fontId="2" type="noConversion"/>
  </si>
  <si>
    <t>창원시 성산구 삼귀로 135</t>
    <phoneticPr fontId="2" type="noConversion"/>
  </si>
  <si>
    <t>055-274-3288</t>
    <phoneticPr fontId="2" type="noConversion"/>
  </si>
  <si>
    <t>라온하제</t>
    <phoneticPr fontId="2" type="noConversion"/>
  </si>
  <si>
    <t>창원시 성산구 삼귀로 361</t>
    <phoneticPr fontId="2" type="noConversion"/>
  </si>
  <si>
    <t>055-263-3332</t>
    <phoneticPr fontId="2" type="noConversion"/>
  </si>
  <si>
    <t>베트남식</t>
    <phoneticPr fontId="2" type="noConversion"/>
  </si>
  <si>
    <t>성산구</t>
  </si>
  <si>
    <t>웅남동</t>
  </si>
  <si>
    <t>강씨해물명가</t>
  </si>
  <si>
    <t xml:space="preserve"> 창원시 성산구 삼귀로 373-17</t>
  </si>
  <si>
    <t>055-264-4167</t>
  </si>
  <si>
    <t>사야카츠</t>
    <phoneticPr fontId="2" type="noConversion"/>
  </si>
  <si>
    <t>창원시 성산구 귀산동 466-3</t>
    <phoneticPr fontId="2" type="noConversion"/>
  </si>
  <si>
    <t>055-274-7009</t>
    <phoneticPr fontId="2" type="noConversion"/>
  </si>
  <si>
    <t>일식</t>
    <phoneticPr fontId="2" type="noConversion"/>
  </si>
  <si>
    <t>까사밍고</t>
    <phoneticPr fontId="2" type="noConversion"/>
  </si>
  <si>
    <t>055-264-4400</t>
    <phoneticPr fontId="2" type="noConversion"/>
  </si>
  <si>
    <t>양식</t>
    <phoneticPr fontId="2" type="noConversion"/>
  </si>
  <si>
    <t>카츠미도리</t>
    <phoneticPr fontId="2" type="noConversion"/>
  </si>
  <si>
    <t>창원시 성산구 삼귀로 486번길 18</t>
    <phoneticPr fontId="2" type="noConversion"/>
  </si>
  <si>
    <t>055-263-8801</t>
    <phoneticPr fontId="2" type="noConversion"/>
  </si>
  <si>
    <t>마산합포구</t>
  </si>
  <si>
    <t>구산면</t>
  </si>
  <si>
    <t>오그레이</t>
  </si>
  <si>
    <t>창원시 마산합포구 구산면 해양관광로 1335-4</t>
  </si>
  <si>
    <t>010-5541-7313</t>
  </si>
  <si>
    <t>카페음료</t>
  </si>
  <si>
    <t>소혜진 구복제비</t>
  </si>
  <si>
    <t>창원시 마산합포구 구산면 해양관광로 1661</t>
  </si>
  <si>
    <t>055-222-7893</t>
  </si>
  <si>
    <t>수제비</t>
  </si>
  <si>
    <t>카페쿠</t>
  </si>
  <si>
    <t>창원시 마산합포구 구산면 해양관광로 1767</t>
  </si>
  <si>
    <t>055-248-9005</t>
  </si>
  <si>
    <t>구복연까치</t>
  </si>
  <si>
    <t>창원시 마산합포구 구산면 해양관광로 1757</t>
  </si>
  <si>
    <t>055-222-4918</t>
  </si>
  <si>
    <t>장어구이</t>
  </si>
  <si>
    <t>만랩커피 마산수정점</t>
  </si>
  <si>
    <t>창원시 마산합포구 구산면 안녕로 233</t>
    <phoneticPr fontId="2" type="noConversion"/>
  </si>
  <si>
    <t>055-716-1131</t>
  </si>
  <si>
    <t>진동면</t>
  </si>
  <si>
    <t>꽃돼지 삼형제</t>
  </si>
  <si>
    <t>창원시 마산합포구 진동면 신서촌2길 10-27</t>
  </si>
  <si>
    <t>010-4598-2406</t>
  </si>
  <si>
    <t>치킨</t>
  </si>
  <si>
    <t>롯데리아 진동점</t>
  </si>
  <si>
    <t>창원시 마산합포구 진동면 신서촌로 25</t>
  </si>
  <si>
    <t>055-272-0084</t>
  </si>
  <si>
    <t>햄버거</t>
  </si>
  <si>
    <t>진북면</t>
  </si>
  <si>
    <t>한우나라 정육식당</t>
  </si>
  <si>
    <t>창원시 마산합포구 진북면 삼진의거대로 434,1층</t>
  </si>
  <si>
    <t>055-713-2989</t>
  </si>
  <si>
    <t>함흥본냉면</t>
  </si>
  <si>
    <t>창원시 마산합포구 진북면 지산2길 3</t>
    <phoneticPr fontId="2" type="noConversion"/>
  </si>
  <si>
    <t>055-271-6237</t>
  </si>
  <si>
    <t>국수나무 마산진동점</t>
  </si>
  <si>
    <t>창원시 마산합포구 진동면 신서촌로 20</t>
  </si>
  <si>
    <t>055-271-0059</t>
  </si>
  <si>
    <t>마산합포구</t>
    <phoneticPr fontId="2" type="noConversion"/>
  </si>
  <si>
    <t>진북면</t>
    <phoneticPr fontId="2" type="noConversion"/>
  </si>
  <si>
    <t>메아리</t>
    <phoneticPr fontId="2" type="noConversion"/>
  </si>
  <si>
    <t>창원시 마산합포구 진북면 삼진의거대로 438-27</t>
    <phoneticPr fontId="2" type="noConversion"/>
  </si>
  <si>
    <t>010-3577-0347</t>
    <phoneticPr fontId="2" type="noConversion"/>
  </si>
  <si>
    <t>커피</t>
    <phoneticPr fontId="2" type="noConversion"/>
  </si>
  <si>
    <t>대성식당</t>
    <phoneticPr fontId="2" type="noConversion"/>
  </si>
  <si>
    <t>창원시 마산합포구 진북면 연동3길 17-13</t>
    <phoneticPr fontId="2" type="noConversion"/>
  </si>
  <si>
    <t>010-8559-8200</t>
    <phoneticPr fontId="2" type="noConversion"/>
  </si>
  <si>
    <t>진전면</t>
  </si>
  <si>
    <t>대호생고기한우곰탕</t>
  </si>
  <si>
    <t>창원시 마산합포구 진전면 남해안대로 4478</t>
  </si>
  <si>
    <t>055-271-0808</t>
  </si>
  <si>
    <t>진전면</t>
    <phoneticPr fontId="2" type="noConversion"/>
  </si>
  <si>
    <t>한우마당 식육식당</t>
    <phoneticPr fontId="2" type="noConversion"/>
  </si>
  <si>
    <t>창원시 마산합포구 진전면 회진로 1636</t>
    <phoneticPr fontId="2" type="noConversion"/>
  </si>
  <si>
    <t>055-271-8253</t>
    <phoneticPr fontId="2" type="noConversion"/>
  </si>
  <si>
    <t>현동</t>
  </si>
  <si>
    <t>등뼈감자탕(현동점)</t>
  </si>
  <si>
    <t>창원시 마산합포구 현동7길 26, 3층</t>
  </si>
  <si>
    <t>055-246-6362</t>
  </si>
  <si>
    <t>감자탕</t>
  </si>
  <si>
    <t>지중해 송이 솥밥</t>
  </si>
  <si>
    <t>창원시 마산합포구 현동5길 52</t>
  </si>
  <si>
    <t>055-222-1386</t>
  </si>
  <si>
    <t>돌솥밥</t>
  </si>
  <si>
    <t>돌판위에 지글지글</t>
  </si>
  <si>
    <t>창원시 마산합포구 현동7길 43</t>
  </si>
  <si>
    <t>055-246-8292</t>
  </si>
  <si>
    <t>아동용 오락기</t>
  </si>
  <si>
    <t>오가리 수제비 칼국수</t>
  </si>
  <si>
    <t>창원시 마산합포구 현동7길 32, 1층</t>
  </si>
  <si>
    <t>055-242-9700</t>
  </si>
  <si>
    <t>천리향</t>
  </si>
  <si>
    <t>창원시 마산합포구 현동로 56 103호</t>
  </si>
  <si>
    <t>010-9946-7655</t>
  </si>
  <si>
    <t>중식당</t>
  </si>
  <si>
    <t>새봄샤브칼국수</t>
  </si>
  <si>
    <t>창원시 마산합포구 가포로 700</t>
  </si>
  <si>
    <t>010-4304-8226</t>
  </si>
  <si>
    <t>샤브샤브</t>
  </si>
  <si>
    <t>면드사 창원현동점</t>
  </si>
  <si>
    <t>창원시 마산합포구 현동4길 5(성원빌딩) 113호</t>
  </si>
  <si>
    <t>010-4251-1505</t>
  </si>
  <si>
    <t>메밀국수</t>
  </si>
  <si>
    <t>생생돈까스현동점</t>
  </si>
  <si>
    <t>창원시 마산합포구 현동로 56-101호</t>
  </si>
  <si>
    <t>010-4372-7477</t>
  </si>
  <si>
    <t>돈까스</t>
  </si>
  <si>
    <t>현동</t>
    <phoneticPr fontId="2" type="noConversion"/>
  </si>
  <si>
    <t>국수나무(현동신도시점)</t>
    <phoneticPr fontId="2" type="noConversion"/>
  </si>
  <si>
    <t>창원시 마산합포구 현동7길 28, 현동주상가 207호</t>
    <phoneticPr fontId="2" type="noConversion"/>
  </si>
  <si>
    <t>010-4234-3726</t>
    <phoneticPr fontId="2" type="noConversion"/>
  </si>
  <si>
    <t>가포동</t>
  </si>
  <si>
    <t>가포옛날영도집</t>
  </si>
  <si>
    <t>창원시 마산합포구 가포해안길 37</t>
  </si>
  <si>
    <t>055-246-9294</t>
  </si>
  <si>
    <t>가포영도장어구이</t>
  </si>
  <si>
    <t>창원시 마산합포구 가포해안길 47</t>
  </si>
  <si>
    <t>055- 244-9215</t>
  </si>
  <si>
    <t>빵내음</t>
  </si>
  <si>
    <t>창원시 마산합포구 가포로 374-172</t>
  </si>
  <si>
    <t>0507-1368-2286</t>
  </si>
  <si>
    <t>베이커리</t>
  </si>
  <si>
    <t>페리데스</t>
  </si>
  <si>
    <t>창원시 마산합포구 가포본동 7길 9</t>
  </si>
  <si>
    <t>010-2666-4997</t>
  </si>
  <si>
    <t>월영동</t>
  </si>
  <si>
    <t>해운조방낙지</t>
  </si>
  <si>
    <t>창원시 마산합포구 월영동서로 17(해운동)</t>
  </si>
  <si>
    <t>055-224-3024</t>
  </si>
  <si>
    <t>샤브향 마산해운점</t>
  </si>
  <si>
    <t>창원시 마산합포구 해안대로 91(해운동)</t>
  </si>
  <si>
    <t>055-241-0096</t>
  </si>
  <si>
    <t>가랑식육식당</t>
  </si>
  <si>
    <t>창원시 마산합포구 월영동16길 57(해운동)</t>
  </si>
  <si>
    <t>055-222-5332</t>
  </si>
  <si>
    <t>월영동</t>
    <phoneticPr fontId="2" type="noConversion"/>
  </si>
  <si>
    <t xml:space="preserve">롤링파스타 경남대점 </t>
    <phoneticPr fontId="2" type="noConversion"/>
  </si>
  <si>
    <t xml:space="preserve">창원시 마산합포구 가포로 1, 2층(해운동) </t>
    <phoneticPr fontId="2" type="noConversion"/>
  </si>
  <si>
    <t>055-224-0740</t>
    <phoneticPr fontId="2" type="noConversion"/>
  </si>
  <si>
    <t xml:space="preserve">양식 </t>
    <phoneticPr fontId="2" type="noConversion"/>
  </si>
  <si>
    <t>문화동</t>
  </si>
  <si>
    <t>함흥집</t>
  </si>
  <si>
    <t>창원시 마산합포구 문화북1길 42</t>
  </si>
  <si>
    <t>055-246-2050</t>
  </si>
  <si>
    <t>고기, 냉면</t>
  </si>
  <si>
    <t>박사부 손짜장</t>
    <phoneticPr fontId="2" type="noConversion"/>
  </si>
  <si>
    <t>창원시 마산합포구 문화남11길 13</t>
  </si>
  <si>
    <t>055-224-1999</t>
  </si>
  <si>
    <t>반월중앙동</t>
  </si>
  <si>
    <t>비더테이블</t>
  </si>
  <si>
    <t>창원시 마산합포구 중앙남8길 6, 재봉빌딩 1층</t>
  </si>
  <si>
    <t>055-242-3077
010-8223-2772</t>
    <phoneticPr fontId="2" type="noConversion"/>
  </si>
  <si>
    <t>양식/카페음료</t>
  </si>
  <si>
    <t>창원시 마산합포구 3·15대로 114-1</t>
  </si>
  <si>
    <t>백두봉삼계탕</t>
  </si>
  <si>
    <t>창원시 마산합포구 문화동로 11</t>
  </si>
  <si>
    <t>055-246-3993</t>
  </si>
  <si>
    <t>삼계탕</t>
  </si>
  <si>
    <t>시골</t>
  </si>
  <si>
    <t>창원시 마산합포구 중앙남 1길 3</t>
  </si>
  <si>
    <t>055-222-5056</t>
  </si>
  <si>
    <t>반월중앙동</t>
    <phoneticPr fontId="2" type="noConversion"/>
  </si>
  <si>
    <t>향로봉횟집</t>
    <phoneticPr fontId="2" type="noConversion"/>
  </si>
  <si>
    <t>창원시 마산합포구 중앙동로10, 지하1층</t>
    <phoneticPr fontId="2" type="noConversion"/>
  </si>
  <si>
    <t>055-244-2409</t>
    <phoneticPr fontId="2" type="noConversion"/>
  </si>
  <si>
    <t>완월동</t>
  </si>
  <si>
    <t>이정하수제돈까스</t>
  </si>
  <si>
    <t>창원시 마산합포구 완월동 고운로 168</t>
  </si>
  <si>
    <t>055-248-4111</t>
  </si>
  <si>
    <t>돈가스</t>
  </si>
  <si>
    <t>무학산산수정</t>
  </si>
  <si>
    <t>창원시 마산합포구 완월북5길 82</t>
  </si>
  <si>
    <t>055-224-5292</t>
  </si>
  <si>
    <t>길성본가돼지국밥</t>
  </si>
  <si>
    <t>창원시 마산합포구 고운로 173-3</t>
  </si>
  <si>
    <t>010-4424-2666</t>
  </si>
  <si>
    <t>국밥</t>
  </si>
  <si>
    <t>찜돌 맛집</t>
  </si>
  <si>
    <t>창원시 마산합포구 장장군로 18</t>
  </si>
  <si>
    <t>010-5651-0403</t>
  </si>
  <si>
    <t>아귀찜</t>
  </si>
  <si>
    <t>삼겹구이완월</t>
  </si>
  <si>
    <t>자산동</t>
    <phoneticPr fontId="2" type="noConversion"/>
  </si>
  <si>
    <t>전복국수</t>
  </si>
  <si>
    <t>창원시 마산합포구 자산남로 26, 1층</t>
  </si>
  <si>
    <t>055-245-3090</t>
  </si>
  <si>
    <t>국수</t>
  </si>
  <si>
    <t>자산동</t>
  </si>
  <si>
    <t>정성카츠 마산점</t>
    <phoneticPr fontId="2" type="noConversion"/>
  </si>
  <si>
    <t>창원시 마산합포구 자산남로 24-1 1층</t>
    <phoneticPr fontId="2" type="noConversion"/>
  </si>
  <si>
    <t>070-5223-1775</t>
    <phoneticPr fontId="2" type="noConversion"/>
  </si>
  <si>
    <t>돈가스</t>
    <phoneticPr fontId="2" type="noConversion"/>
  </si>
  <si>
    <t>오동동</t>
  </si>
  <si>
    <t>행복한 오리</t>
  </si>
  <si>
    <t>창원시 마산합포구 해안대로 361, 1층</t>
  </si>
  <si>
    <t>055-242-0009</t>
  </si>
  <si>
    <t>석정원 숯불갈비</t>
  </si>
  <si>
    <t>창원시 마산합포구 오동동14길 28</t>
  </si>
  <si>
    <t>055-221-9595</t>
  </si>
  <si>
    <t>울트라 반점</t>
  </si>
  <si>
    <t>창원시 마산합포구 불종거리로 23</t>
  </si>
  <si>
    <t>055-243-3570</t>
  </si>
  <si>
    <t>중식</t>
  </si>
  <si>
    <t>오동동</t>
    <phoneticPr fontId="2" type="noConversion"/>
  </si>
  <si>
    <t>경양식당 미도</t>
  </si>
  <si>
    <t>창원시 마산합포구 오동동 15길 10</t>
    <phoneticPr fontId="2" type="noConversion"/>
  </si>
  <si>
    <t>055-221-7448</t>
  </si>
  <si>
    <t>창동초가집</t>
    <phoneticPr fontId="2" type="noConversion"/>
  </si>
  <si>
    <t>창원시 마산합포구 불종거리로 16, 2층</t>
    <phoneticPr fontId="2" type="noConversion"/>
  </si>
  <si>
    <t>055-247-0011</t>
    <phoneticPr fontId="2" type="noConversion"/>
  </si>
  <si>
    <t>삼겹시대</t>
    <phoneticPr fontId="2" type="noConversion"/>
  </si>
  <si>
    <t>창원시 마산합포구 해안대로 290</t>
    <phoneticPr fontId="2" type="noConversion"/>
  </si>
  <si>
    <t>055-603-9233</t>
    <phoneticPr fontId="2" type="noConversion"/>
  </si>
  <si>
    <t>교방동</t>
  </si>
  <si>
    <t>국가대표 109 교원점</t>
  </si>
  <si>
    <t>창원시 마산합포구 노산서18길 16</t>
  </si>
  <si>
    <t>055-245-1090</t>
  </si>
  <si>
    <t>육류</t>
  </si>
  <si>
    <t>요와라와라 삼겹살</t>
  </si>
  <si>
    <t>창원시 마산합포구 노산북 6길 3</t>
  </si>
  <si>
    <t>010-2842-4481</t>
  </si>
  <si>
    <t>무학산 오리하우스</t>
  </si>
  <si>
    <t>창원시 마산합포구 교방동 468</t>
  </si>
  <si>
    <t>055-221-5566</t>
  </si>
  <si>
    <t>화로에</t>
  </si>
  <si>
    <t>창원시 마산합포구 노산서 18길 119, 1층</t>
  </si>
  <si>
    <t>055-223-6608</t>
  </si>
  <si>
    <t>써니 카페</t>
  </si>
  <si>
    <t xml:space="preserve">창원시 마산합포구 교방시장2길 21, 1층 </t>
  </si>
  <si>
    <t>010-8673-2930</t>
  </si>
  <si>
    <t>복가득뚱보갈비</t>
  </si>
  <si>
    <t>창원시 마산합포구 노산서18길 114</t>
  </si>
  <si>
    <t>055-243-0172</t>
  </si>
  <si>
    <t>연경</t>
  </si>
  <si>
    <t>창원시 마산합포구 노산서18길 91, 1층</t>
  </si>
  <si>
    <t>055-222-2600</t>
  </si>
  <si>
    <t>돈담</t>
  </si>
  <si>
    <t>창원시 마산합포구 교방서1길 18</t>
  </si>
  <si>
    <t>055-244-5654</t>
  </si>
  <si>
    <t>합포동</t>
  </si>
  <si>
    <t>참 화로연</t>
  </si>
  <si>
    <t>창원시 마산합포구 합포로 120</t>
  </si>
  <si>
    <t>055-242-7979</t>
  </si>
  <si>
    <t>삼겹구이 오동점</t>
  </si>
  <si>
    <t>창원시 마산합포구 회원천북길 491, 113호</t>
  </si>
  <si>
    <t>055-247-3392</t>
  </si>
  <si>
    <t>국일관식당</t>
    <phoneticPr fontId="2" type="noConversion"/>
  </si>
  <si>
    <t>창원시 마산합포구 합포동4길 55</t>
    <phoneticPr fontId="2" type="noConversion"/>
  </si>
  <si>
    <t>055-243-1206</t>
    <phoneticPr fontId="2" type="noConversion"/>
  </si>
  <si>
    <t>뚜레쥬르</t>
    <phoneticPr fontId="2" type="noConversion"/>
  </si>
  <si>
    <t>창원시 마산합포구 회원천북길 505</t>
    <phoneticPr fontId="2" type="noConversion"/>
  </si>
  <si>
    <t>055-242-0045</t>
    <phoneticPr fontId="2" type="noConversion"/>
  </si>
  <si>
    <t>산호동</t>
  </si>
  <si>
    <t>이가네 떡볶이 신세계 마산점</t>
  </si>
  <si>
    <t>창원시 마산합포구 합포로 251 신세계 백화점 지하 1층</t>
  </si>
  <si>
    <t>010-7199-7317</t>
  </si>
  <si>
    <t>분식</t>
  </si>
  <si>
    <t>창원시 마산합포구 산호북 20길 8</t>
  </si>
  <si>
    <t>055-242-3108</t>
  </si>
  <si>
    <t>대끼리</t>
  </si>
  <si>
    <t>창원시 마산합포구 산호북17길 8</t>
  </si>
  <si>
    <t>010-9207-5647</t>
  </si>
  <si>
    <t>도형민 식당 신세계 마산점</t>
    <phoneticPr fontId="2" type="noConversion"/>
  </si>
  <si>
    <t>창원시 마산합포구 합포로251, 신세계 백화점 지하1층</t>
    <phoneticPr fontId="2" type="noConversion"/>
  </si>
  <si>
    <t>010-5762-4337</t>
    <phoneticPr fontId="2" type="noConversion"/>
  </si>
  <si>
    <t>전골</t>
    <phoneticPr fontId="2" type="noConversion"/>
  </si>
  <si>
    <t>일품전골 신세계 마산점</t>
    <phoneticPr fontId="2" type="noConversion"/>
  </si>
  <si>
    <t>055-240-1938</t>
    <phoneticPr fontId="2" type="noConversion"/>
  </si>
  <si>
    <t>마산회원구</t>
    <phoneticPr fontId="2" type="noConversion"/>
  </si>
  <si>
    <t>내서읍</t>
    <phoneticPr fontId="2" type="noConversion"/>
  </si>
  <si>
    <t>중리 마산설렁탕</t>
    <phoneticPr fontId="2" type="noConversion"/>
  </si>
  <si>
    <t>창원시 마산회원구 내서읍 중리상곡로 96</t>
    <phoneticPr fontId="2" type="noConversion"/>
  </si>
  <si>
    <t>055-231-0908</t>
    <phoneticPr fontId="2" type="noConversion"/>
  </si>
  <si>
    <t>설렁탕</t>
    <phoneticPr fontId="2" type="noConversion"/>
  </si>
  <si>
    <t>신통 감자탕</t>
    <phoneticPr fontId="2" type="noConversion"/>
  </si>
  <si>
    <t>창원시 마산회원구 내서읍 광려천서로 55-3</t>
    <phoneticPr fontId="2" type="noConversion"/>
  </si>
  <si>
    <t>055-231-0118</t>
    <phoneticPr fontId="2" type="noConversion"/>
  </si>
  <si>
    <t>서가돈까스</t>
    <phoneticPr fontId="2" type="noConversion"/>
  </si>
  <si>
    <t>창원시 마산회원구 내서읍 중리상곡로 85</t>
    <phoneticPr fontId="2" type="noConversion"/>
  </si>
  <si>
    <t>055-231-8298</t>
    <phoneticPr fontId="2" type="noConversion"/>
  </si>
  <si>
    <t>창원시 마산회원구 내서읍 광려천서로 57, 광림빌딩 1층</t>
    <phoneticPr fontId="2" type="noConversion"/>
  </si>
  <si>
    <t>055-232-1330</t>
    <phoneticPr fontId="2" type="noConversion"/>
  </si>
  <si>
    <t>초밥</t>
    <phoneticPr fontId="2" type="noConversion"/>
  </si>
  <si>
    <t>마산회원구</t>
  </si>
  <si>
    <t>내서읍</t>
  </si>
  <si>
    <t>진고려삼계탕</t>
  </si>
  <si>
    <t>창원시 마산회원구 내서읍 중리상곡로 98</t>
  </si>
  <si>
    <t>055-232-4667</t>
  </si>
  <si>
    <t>정희옥스시 중리내서점</t>
  </si>
  <si>
    <t>창원시 마산회원구 내서읍 중리상곡로 66</t>
  </si>
  <si>
    <t>055-231-4632</t>
  </si>
  <si>
    <t>초밥</t>
  </si>
  <si>
    <t>햄버거</t>
    <phoneticPr fontId="2" type="noConversion"/>
  </si>
  <si>
    <t>롯데리아 호계점</t>
    <phoneticPr fontId="2" type="noConversion"/>
  </si>
  <si>
    <t xml:space="preserve">창원시 마산회원구 내서읍 호원로 220 </t>
    <phoneticPr fontId="2" type="noConversion"/>
  </si>
  <si>
    <t>055-232-0960</t>
    <phoneticPr fontId="2" type="noConversion"/>
  </si>
  <si>
    <t>사랑해 베이글</t>
    <phoneticPr fontId="2" type="noConversion"/>
  </si>
  <si>
    <t>창원시 마산회원구 내서읍 중리1길 40</t>
    <phoneticPr fontId="2" type="noConversion"/>
  </si>
  <si>
    <t>070-8806-2401</t>
    <phoneticPr fontId="2" type="noConversion"/>
  </si>
  <si>
    <t>샌드위치</t>
    <phoneticPr fontId="2" type="noConversion"/>
  </si>
  <si>
    <t>회원1동</t>
  </si>
  <si>
    <t>명륜진사갈비마산회원점</t>
  </si>
  <si>
    <t>창원시 마산회원구 3·15대로 490</t>
    <phoneticPr fontId="2" type="noConversion"/>
  </si>
  <si>
    <t>055-223-9564</t>
  </si>
  <si>
    <t>회원1동</t>
    <phoneticPr fontId="2" type="noConversion"/>
  </si>
  <si>
    <t>창원시 마산회원구 북성로 138, 203호</t>
    <phoneticPr fontId="2" type="noConversion"/>
  </si>
  <si>
    <t>055-223-0622</t>
    <phoneticPr fontId="2" type="noConversion"/>
  </si>
  <si>
    <t>대패생각 마산회원점</t>
    <phoneticPr fontId="2" type="noConversion"/>
  </si>
  <si>
    <t>창원시 마산회원구 회원동서로 21</t>
    <phoneticPr fontId="2" type="noConversion"/>
  </si>
  <si>
    <t>055-242-9282</t>
    <phoneticPr fontId="2" type="noConversion"/>
  </si>
  <si>
    <t>회원2동</t>
    <phoneticPr fontId="2" type="noConversion"/>
  </si>
  <si>
    <t>담수정횟집</t>
    <phoneticPr fontId="2" type="noConversion"/>
  </si>
  <si>
    <t>창원시 마산회원구 회원남로 16</t>
    <phoneticPr fontId="2" type="noConversion"/>
  </si>
  <si>
    <t>055-247-5840</t>
    <phoneticPr fontId="2" type="noConversion"/>
  </si>
  <si>
    <t>석전동</t>
    <phoneticPr fontId="2" type="noConversion"/>
  </si>
  <si>
    <t>한통식육식당</t>
    <phoneticPr fontId="2" type="noConversion"/>
  </si>
  <si>
    <t>창원시 마산회원구 석전동5길 22, 2층</t>
    <phoneticPr fontId="2" type="noConversion"/>
  </si>
  <si>
    <t>055-252-2232</t>
    <phoneticPr fontId="2" type="noConversion"/>
  </si>
  <si>
    <t>롯데리아 마산역점</t>
    <phoneticPr fontId="2" type="noConversion"/>
  </si>
  <si>
    <t>창원시 마산회원구 양덕옛2길 129</t>
    <phoneticPr fontId="2" type="noConversion"/>
  </si>
  <si>
    <t>055-298-3651</t>
    <phoneticPr fontId="2" type="noConversion"/>
  </si>
  <si>
    <t>맛찬들왕소금구이마산역점</t>
    <phoneticPr fontId="2" type="noConversion"/>
  </si>
  <si>
    <t>창원시 마산회원구 마산역광장로 32</t>
    <phoneticPr fontId="2" type="noConversion"/>
  </si>
  <si>
    <t>055-256-9295</t>
    <phoneticPr fontId="2" type="noConversion"/>
  </si>
  <si>
    <t>삼겹살</t>
    <phoneticPr fontId="2" type="noConversion"/>
  </si>
  <si>
    <t>화돈화우 마산직영점</t>
    <phoneticPr fontId="2" type="noConversion"/>
  </si>
  <si>
    <t>창원시 마산회원구 마산역광장로6 광동힐타운 2층</t>
    <phoneticPr fontId="2" type="noConversion"/>
  </si>
  <si>
    <t>055-255-3322</t>
    <phoneticPr fontId="2" type="noConversion"/>
  </si>
  <si>
    <t>한돈,한우</t>
    <phoneticPr fontId="2" type="noConversion"/>
  </si>
  <si>
    <t>카페코코라</t>
    <phoneticPr fontId="2" type="noConversion"/>
  </si>
  <si>
    <t>창원시 마산회원구 석전동4길 51 1층</t>
    <phoneticPr fontId="2" type="noConversion"/>
  </si>
  <si>
    <t>055-603-6661</t>
    <phoneticPr fontId="2" type="noConversion"/>
  </si>
  <si>
    <t>하동식육식당</t>
    <phoneticPr fontId="2" type="noConversion"/>
  </si>
  <si>
    <t>창원시 마산회원구 석전동 5길 51</t>
    <phoneticPr fontId="2" type="noConversion"/>
  </si>
  <si>
    <t>010-9944-5998</t>
    <phoneticPr fontId="2" type="noConversion"/>
  </si>
  <si>
    <t>회성동</t>
    <phoneticPr fontId="2" type="noConversion"/>
  </si>
  <si>
    <t>약수터가든</t>
    <phoneticPr fontId="2" type="noConversion"/>
  </si>
  <si>
    <t>창원시 마산회원구 회성서 1길 11</t>
    <phoneticPr fontId="2" type="noConversion"/>
  </si>
  <si>
    <t>055-232-9008</t>
    <phoneticPr fontId="2" type="noConversion"/>
  </si>
  <si>
    <t>한우전골</t>
    <phoneticPr fontId="2" type="noConversion"/>
  </si>
  <si>
    <t>미담정 국수</t>
    <phoneticPr fontId="2" type="noConversion"/>
  </si>
  <si>
    <t>창원시 마산회원구 북성로 516</t>
    <phoneticPr fontId="2" type="noConversion"/>
  </si>
  <si>
    <t>055-232-2307</t>
    <phoneticPr fontId="2" type="noConversion"/>
  </si>
  <si>
    <t>국수</t>
    <phoneticPr fontId="2" type="noConversion"/>
  </si>
  <si>
    <t>산생들</t>
    <phoneticPr fontId="2" type="noConversion"/>
  </si>
  <si>
    <t>창원시 마산회원구 두척1길 59</t>
    <phoneticPr fontId="2" type="noConversion"/>
  </si>
  <si>
    <t>055-231-0543</t>
    <phoneticPr fontId="2" type="noConversion"/>
  </si>
  <si>
    <t>오리 백숙</t>
    <phoneticPr fontId="2" type="noConversion"/>
  </si>
  <si>
    <t>창원시 마산회원구 회성시장2길145, 1층</t>
    <phoneticPr fontId="2" type="noConversion"/>
  </si>
  <si>
    <t>055-251-5255</t>
    <phoneticPr fontId="2" type="noConversion"/>
  </si>
  <si>
    <t>삼겹살(대패)</t>
    <phoneticPr fontId="2" type="noConversion"/>
  </si>
  <si>
    <t>양덕1동</t>
    <phoneticPr fontId="2" type="noConversion"/>
  </si>
  <si>
    <t>훔친갈비 양덕점</t>
    <phoneticPr fontId="2" type="noConversion"/>
  </si>
  <si>
    <t>창원시 마산회원구 양덕로 116</t>
    <phoneticPr fontId="2" type="noConversion"/>
  </si>
  <si>
    <t>055-292-6999</t>
    <phoneticPr fontId="2" type="noConversion"/>
  </si>
  <si>
    <t>집밥포차</t>
    <phoneticPr fontId="2" type="noConversion"/>
  </si>
  <si>
    <t>창원시 마산회원구 팔용로 51</t>
    <phoneticPr fontId="2" type="noConversion"/>
  </si>
  <si>
    <t>010-8502-7745
(가게전용)</t>
    <phoneticPr fontId="2" type="noConversion"/>
  </si>
  <si>
    <t>솔밭집</t>
    <phoneticPr fontId="2" type="noConversion"/>
  </si>
  <si>
    <t>창원시 마산회원구 양덕동18길 26</t>
    <phoneticPr fontId="2" type="noConversion"/>
  </si>
  <si>
    <t>055-252-1301</t>
    <phoneticPr fontId="2" type="noConversion"/>
  </si>
  <si>
    <t>大고구려 돼지국밥 양덕점</t>
    <phoneticPr fontId="2" type="noConversion"/>
  </si>
  <si>
    <t>창원시 마산회원구 양덕로 132</t>
    <phoneticPr fontId="2" type="noConversion"/>
  </si>
  <si>
    <t>010-5166-5133</t>
    <phoneticPr fontId="2" type="noConversion"/>
  </si>
  <si>
    <t>양덕2동</t>
    <phoneticPr fontId="2" type="noConversion"/>
  </si>
  <si>
    <t>백두산 숯불 왕갈비</t>
    <phoneticPr fontId="2" type="noConversion"/>
  </si>
  <si>
    <t>창원시 마산회원구 산호천동길 38, 2층</t>
    <phoneticPr fontId="2" type="noConversion"/>
  </si>
  <si>
    <t>055-256-6688</t>
  </si>
  <si>
    <t>크리스피도넛 마산양덕점</t>
    <phoneticPr fontId="2" type="noConversion"/>
  </si>
  <si>
    <t>창원시 마산회원구 양덕로 115</t>
    <phoneticPr fontId="2" type="noConversion"/>
  </si>
  <si>
    <t xml:space="preserve">   055-251-0027           </t>
    <phoneticPr fontId="2" type="noConversion"/>
  </si>
  <si>
    <t>도넛</t>
    <phoneticPr fontId="2" type="noConversion"/>
  </si>
  <si>
    <t>감자꽃피는 감자탕</t>
    <phoneticPr fontId="2" type="noConversion"/>
  </si>
  <si>
    <t>창원시 마산회원구 율림교로 6</t>
    <phoneticPr fontId="2" type="noConversion"/>
  </si>
  <si>
    <t>055-293-6660</t>
    <phoneticPr fontId="2" type="noConversion"/>
  </si>
  <si>
    <t>창원시 마산회원구 율림교로 9, 2층</t>
    <phoneticPr fontId="2" type="noConversion"/>
  </si>
  <si>
    <t>055-251-7722</t>
    <phoneticPr fontId="2" type="noConversion"/>
  </si>
  <si>
    <t>창원시 마산회원구 양덕로 113 1층</t>
    <phoneticPr fontId="2" type="noConversion"/>
  </si>
  <si>
    <t>055-255-3637</t>
    <phoneticPr fontId="2" type="noConversion"/>
  </si>
  <si>
    <t>합성1동</t>
    <phoneticPr fontId="2" type="noConversion"/>
  </si>
  <si>
    <t>타지마할</t>
    <phoneticPr fontId="2" type="noConversion"/>
  </si>
  <si>
    <t>창원시 마산회원구 합성서7길 3</t>
    <phoneticPr fontId="2" type="noConversion"/>
  </si>
  <si>
    <t>055-242-1947</t>
    <phoneticPr fontId="2" type="noConversion"/>
  </si>
  <si>
    <t>인도 음식</t>
    <phoneticPr fontId="2" type="noConversion"/>
  </si>
  <si>
    <t>합성2동</t>
    <phoneticPr fontId="2" type="noConversion"/>
  </si>
  <si>
    <t>함박눈</t>
    <phoneticPr fontId="2" type="noConversion"/>
  </si>
  <si>
    <t>창원시 마산회원구 합성옛길 126, 1층</t>
    <phoneticPr fontId="2" type="noConversion"/>
  </si>
  <si>
    <t>055-252-0418</t>
    <phoneticPr fontId="2" type="noConversion"/>
  </si>
  <si>
    <t>합성2동</t>
  </si>
  <si>
    <t>합성동놀부부대찌개</t>
    <phoneticPr fontId="2" type="noConversion"/>
  </si>
  <si>
    <t>창원시 마산회원구 합성남7길 6</t>
    <phoneticPr fontId="2" type="noConversion"/>
  </si>
  <si>
    <t>055-292-4933</t>
    <phoneticPr fontId="2" type="noConversion"/>
  </si>
  <si>
    <t>부대찌개</t>
    <phoneticPr fontId="2" type="noConversion"/>
  </si>
  <si>
    <t>온앤온커피</t>
    <phoneticPr fontId="2" type="noConversion"/>
  </si>
  <si>
    <t>창원시 마산회원구 합성남7길 52, 1층</t>
    <phoneticPr fontId="2" type="noConversion"/>
  </si>
  <si>
    <t>055-255-6879</t>
    <phoneticPr fontId="2" type="noConversion"/>
  </si>
  <si>
    <t>편리한 식육식당</t>
    <phoneticPr fontId="2" type="noConversion"/>
  </si>
  <si>
    <t>창원시 마산회원구 합성남9길 46</t>
    <phoneticPr fontId="2" type="noConversion"/>
  </si>
  <si>
    <t>010-4554-8543</t>
    <phoneticPr fontId="2" type="noConversion"/>
  </si>
  <si>
    <t>구암1동</t>
    <phoneticPr fontId="2" type="noConversion"/>
  </si>
  <si>
    <t>청춘 소금구이</t>
    <phoneticPr fontId="2" type="noConversion"/>
  </si>
  <si>
    <t>창원시 마산회원구 구암서4길 25, 2층,3층</t>
    <phoneticPr fontId="2" type="noConversion"/>
  </si>
  <si>
    <t>055-292-9696</t>
    <phoneticPr fontId="2" type="noConversion"/>
  </si>
  <si>
    <t>산골</t>
    <phoneticPr fontId="2" type="noConversion"/>
  </si>
  <si>
    <t>창원시 마산회원구 구암서2길 21</t>
    <phoneticPr fontId="2" type="noConversion"/>
  </si>
  <si>
    <t>구암2동</t>
  </si>
  <si>
    <t>미스콘</t>
  </si>
  <si>
    <t>창원시 마산회원구 구암남 16길 27, 1층</t>
    <phoneticPr fontId="2" type="noConversion"/>
  </si>
  <si>
    <t>010-4147-1206
(가게전용)</t>
  </si>
  <si>
    <t>삼겹구이 구암대동점</t>
    <phoneticPr fontId="2" type="noConversion"/>
  </si>
  <si>
    <t>창원시 마산회원구 구암남13길 31</t>
    <phoneticPr fontId="2" type="noConversion"/>
  </si>
  <si>
    <t>055-299-2399</t>
    <phoneticPr fontId="2" type="noConversion"/>
  </si>
  <si>
    <t>진해구</t>
    <phoneticPr fontId="2" type="noConversion"/>
  </si>
  <si>
    <t>여좌동</t>
    <phoneticPr fontId="2" type="noConversion"/>
  </si>
  <si>
    <t>열정짬뽕(진해여좌직영점)</t>
  </si>
  <si>
    <t>창원시 진해구 충장로 65</t>
    <phoneticPr fontId="2" type="noConversion"/>
  </si>
  <si>
    <t>055-552-3838</t>
  </si>
  <si>
    <t>스토리 돈까스</t>
  </si>
  <si>
    <t xml:space="preserve">
창원시 진해구 여좌남로24번길 2
</t>
    <phoneticPr fontId="2" type="noConversion"/>
  </si>
  <si>
    <t>055-545-5458</t>
  </si>
  <si>
    <t>창원시 진해구 여좌남로55번길 5</t>
    <phoneticPr fontId="2" type="noConversion"/>
  </si>
  <si>
    <t>055-543-9297</t>
    <phoneticPr fontId="2" type="noConversion"/>
  </si>
  <si>
    <t>나포리 충무김밥</t>
    <phoneticPr fontId="2" type="noConversion"/>
  </si>
  <si>
    <t>창원시 진해구 여명로 72-2</t>
    <phoneticPr fontId="2" type="noConversion"/>
  </si>
  <si>
    <t>055-606-6556</t>
    <phoneticPr fontId="2" type="noConversion"/>
  </si>
  <si>
    <t>소반</t>
    <phoneticPr fontId="2" type="noConversion"/>
  </si>
  <si>
    <t>창원시 진해구 여좌천로 26-1</t>
    <phoneticPr fontId="2" type="noConversion"/>
  </si>
  <si>
    <t>055-544-2994</t>
    <phoneticPr fontId="2" type="noConversion"/>
  </si>
  <si>
    <t>라온감자탕</t>
    <phoneticPr fontId="2" type="noConversion"/>
  </si>
  <si>
    <t>창원시 진해구 여좌남로 26</t>
    <phoneticPr fontId="2" type="noConversion"/>
  </si>
  <si>
    <t>055-551-8999</t>
    <phoneticPr fontId="2" type="noConversion"/>
  </si>
  <si>
    <t>카페지뉴</t>
    <phoneticPr fontId="2" type="noConversion"/>
  </si>
  <si>
    <t>창원시 진해구 여좌천로 152-3</t>
    <phoneticPr fontId="2" type="noConversion"/>
  </si>
  <si>
    <t>010-2682-2588</t>
    <phoneticPr fontId="2" type="noConversion"/>
  </si>
  <si>
    <t>음료</t>
    <phoneticPr fontId="2" type="noConversion"/>
  </si>
  <si>
    <t>태백동</t>
    <phoneticPr fontId="2" type="noConversion"/>
  </si>
  <si>
    <t>하손생선구이전문점</t>
    <phoneticPr fontId="2" type="noConversion"/>
  </si>
  <si>
    <t>창원시 진해구 태백로 3</t>
    <phoneticPr fontId="2" type="noConversion"/>
  </si>
  <si>
    <t>010-9103-0122</t>
    <phoneticPr fontId="2" type="noConversion"/>
  </si>
  <si>
    <t>생선구이</t>
    <phoneticPr fontId="2" type="noConversion"/>
  </si>
  <si>
    <t>백제삼계탕13월</t>
    <phoneticPr fontId="2" type="noConversion"/>
  </si>
  <si>
    <t>창원시 진해구 태백서로 47번길 19</t>
    <phoneticPr fontId="2" type="noConversion"/>
  </si>
  <si>
    <t>055-543-2522</t>
    <phoneticPr fontId="2" type="noConversion"/>
  </si>
  <si>
    <t>샐러드븟</t>
    <phoneticPr fontId="2" type="noConversion"/>
  </si>
  <si>
    <t>창원시 진해구 충장로235번길 2, 1층</t>
    <phoneticPr fontId="2" type="noConversion"/>
  </si>
  <si>
    <t>0507-1339-2708</t>
    <phoneticPr fontId="2" type="noConversion"/>
  </si>
  <si>
    <t>샐러드</t>
    <phoneticPr fontId="2" type="noConversion"/>
  </si>
  <si>
    <t>경화동</t>
    <phoneticPr fontId="2" type="noConversion"/>
  </si>
  <si>
    <t>서민갈비</t>
    <phoneticPr fontId="2" type="noConversion"/>
  </si>
  <si>
    <t>창원시 진해구 경화동 468</t>
    <phoneticPr fontId="2" type="noConversion"/>
  </si>
  <si>
    <t>055-551-0204</t>
    <phoneticPr fontId="2" type="noConversion"/>
  </si>
  <si>
    <t>승리국밥</t>
    <phoneticPr fontId="2" type="noConversion"/>
  </si>
  <si>
    <t>창원시 진해구 진해대로 640, 우진그린빌라 1층</t>
    <phoneticPr fontId="2" type="noConversion"/>
  </si>
  <si>
    <t>055-546-3714</t>
    <phoneticPr fontId="2" type="noConversion"/>
  </si>
  <si>
    <t>돼지국밥</t>
    <phoneticPr fontId="2" type="noConversion"/>
  </si>
  <si>
    <t>진해구</t>
  </si>
  <si>
    <t>병암동</t>
  </si>
  <si>
    <t>순곱이네 경화점</t>
  </si>
  <si>
    <t>창원시 진해구 경화로 30번길 33</t>
  </si>
  <si>
    <t>055-547-3335</t>
  </si>
  <si>
    <t>곱창</t>
  </si>
  <si>
    <t>시장할매국수</t>
  </si>
  <si>
    <t>창원시 진해구 경화로 22번길 28, 1층</t>
  </si>
  <si>
    <t>055-544-2338</t>
  </si>
  <si>
    <t>면류</t>
  </si>
  <si>
    <t>막창도둑</t>
  </si>
  <si>
    <t>창원시 진해구 경화로22번길 37</t>
  </si>
  <si>
    <t>055-546-4593</t>
  </si>
  <si>
    <t>퍼베트남쌀국수</t>
  </si>
  <si>
    <t>창원시 진해구 경화로8번길 23</t>
  </si>
  <si>
    <t>055-552-5061</t>
  </si>
  <si>
    <t>쌀국수</t>
  </si>
  <si>
    <t>석동</t>
  </si>
  <si>
    <t>정희옥스시 석동점</t>
  </si>
  <si>
    <t xml:space="preserve">창원시 진해구 돌리로 1-7, 1층 </t>
  </si>
  <si>
    <t>055-602-7390</t>
  </si>
  <si>
    <t xml:space="preserve">일식 </t>
  </si>
  <si>
    <t>하늘땅(진해기적의 도서관점)</t>
  </si>
  <si>
    <t>창원시 진해구 석동로 71</t>
  </si>
  <si>
    <t>055-545-9252/010-9977-4312</t>
  </si>
  <si>
    <t>이동</t>
  </si>
  <si>
    <t>온채당</t>
  </si>
  <si>
    <t>창원시 진해구 이동로 37</t>
  </si>
  <si>
    <t>055-546-3113</t>
  </si>
  <si>
    <t>냉면</t>
  </si>
  <si>
    <t>주재커피</t>
  </si>
  <si>
    <t>창원시 진해구 냉천로18번길 22</t>
  </si>
  <si>
    <t>010-3800-3628</t>
  </si>
  <si>
    <t>커피</t>
  </si>
  <si>
    <t>삼삼한 국밥</t>
  </si>
  <si>
    <t>창원시 진해구 이동로 63</t>
  </si>
  <si>
    <t>010-9629-3003</t>
  </si>
  <si>
    <t>함흥면옥</t>
  </si>
  <si>
    <t>창원시 진해구 냉천로 29</t>
  </si>
  <si>
    <t>010-5521-0844</t>
  </si>
  <si>
    <t>냉면, 설렁탕</t>
  </si>
  <si>
    <t xml:space="preserve">진해구 </t>
  </si>
  <si>
    <t>창원시 진해구 냉천로 74 ,2층</t>
  </si>
  <si>
    <t>547-9599</t>
  </si>
  <si>
    <t>스테이크</t>
  </si>
  <si>
    <t>원할머니보쌈</t>
  </si>
  <si>
    <t>창원시 진해구 충장로445번길 20-1 2층</t>
  </si>
  <si>
    <t>544-5382</t>
  </si>
  <si>
    <t>보쌈</t>
  </si>
  <si>
    <t>곱돌이곱창</t>
  </si>
  <si>
    <t xml:space="preserve">창원시 진해구 진해대로874번길 6-2 </t>
  </si>
  <si>
    <t>544-7080</t>
  </si>
  <si>
    <t>자은동</t>
  </si>
  <si>
    <t>손수갈비</t>
  </si>
  <si>
    <t>창원시 진해구 자은로64번가길 31</t>
  </si>
  <si>
    <t>055-552-8292</t>
  </si>
  <si>
    <t>날마다대박나는집</t>
  </si>
  <si>
    <t>창원시 진해구 장복대로 141</t>
  </si>
  <si>
    <t>055-545-2221</t>
  </si>
  <si>
    <t>070-7543-7596</t>
  </si>
  <si>
    <t>양식</t>
  </si>
  <si>
    <t>하하부부</t>
  </si>
  <si>
    <t>창원시 진해구 진해대로 913번길 3-15</t>
  </si>
  <si>
    <t>0507-1324-7211</t>
  </si>
  <si>
    <t>담선복국</t>
  </si>
  <si>
    <t>창원시 진해구 자은로 40번길 16</t>
  </si>
  <si>
    <t>010-4121-6127</t>
  </si>
  <si>
    <t>마당있는집</t>
  </si>
  <si>
    <t>창원시 진해구 냉천로 149-7</t>
  </si>
  <si>
    <t>055-544-0789</t>
  </si>
  <si>
    <t>생과방</t>
  </si>
  <si>
    <t>창원시 진해구 자은로64번길 32</t>
  </si>
  <si>
    <t>055-543-9944</t>
  </si>
  <si>
    <t>섬마을</t>
  </si>
  <si>
    <t>창원시 진해구 자은로 78번길 30</t>
  </si>
  <si>
    <t>010-2599-9668</t>
  </si>
  <si>
    <t>칼국수</t>
  </si>
  <si>
    <t>유아용식기, 어린이책방</t>
    <phoneticPr fontId="2" type="noConversion"/>
  </si>
  <si>
    <t>핔픽(Peak Pick)</t>
  </si>
  <si>
    <t>진해구 냉천북로 4번길 5</t>
  </si>
  <si>
    <t>010-2077-7907</t>
  </si>
  <si>
    <t>오븐의 구운닭</t>
  </si>
  <si>
    <t>창원시 진해구 냉천로 137</t>
  </si>
  <si>
    <t>010-5344-9045</t>
  </si>
  <si>
    <t>덕산동</t>
    <phoneticPr fontId="2" type="noConversion"/>
  </si>
  <si>
    <t>오가리수제비칼국수</t>
    <phoneticPr fontId="2" type="noConversion"/>
  </si>
  <si>
    <t>창원시 진해구 풍호로11, 신세계빌딩 1층</t>
    <phoneticPr fontId="2" type="noConversion"/>
  </si>
  <si>
    <t>055-547-4478</t>
    <phoneticPr fontId="2" type="noConversion"/>
  </si>
  <si>
    <t>수제비,칼국수</t>
    <phoneticPr fontId="2" type="noConversion"/>
  </si>
  <si>
    <t>임진각</t>
    <phoneticPr fontId="2" type="noConversion"/>
  </si>
  <si>
    <t>창원시 진해구 진해대로 970번길 9</t>
    <phoneticPr fontId="2" type="noConversion"/>
  </si>
  <si>
    <t>055-543-2121</t>
    <phoneticPr fontId="2" type="noConversion"/>
  </si>
  <si>
    <t>소고기국밥, 석쇠불고기</t>
    <phoneticPr fontId="2" type="noConversion"/>
  </si>
  <si>
    <t>풍호동</t>
    <phoneticPr fontId="2" type="noConversion"/>
  </si>
  <si>
    <t>초심</t>
  </si>
  <si>
    <t>창원시 진해구 충장로575번길 36</t>
    <phoneticPr fontId="2" type="noConversion"/>
  </si>
  <si>
    <t xml:space="preserve"> 055- 551-2320</t>
  </si>
  <si>
    <t>대패생각</t>
    <phoneticPr fontId="2" type="noConversion"/>
  </si>
  <si>
    <t>창원시 진해구 충장로 662, 2층</t>
    <phoneticPr fontId="2" type="noConversion"/>
  </si>
  <si>
    <t>055-547-5055</t>
    <phoneticPr fontId="2" type="noConversion"/>
  </si>
  <si>
    <t>더포 진해점</t>
    <phoneticPr fontId="2" type="noConversion"/>
  </si>
  <si>
    <t>창원시 진해구 충장로657번길 16-1</t>
    <phoneticPr fontId="2" type="noConversion"/>
  </si>
  <si>
    <t>055-541-5075</t>
    <phoneticPr fontId="2" type="noConversion"/>
  </si>
  <si>
    <t>베트남 음식(쌀국수 등)</t>
    <phoneticPr fontId="2" type="noConversion"/>
  </si>
  <si>
    <t>김밥일번지 장천점</t>
    <phoneticPr fontId="2" type="noConversion"/>
  </si>
  <si>
    <t>창원시 진해구 충장로671번길 21</t>
    <phoneticPr fontId="2" type="noConversion"/>
  </si>
  <si>
    <t>055-546-2500</t>
    <phoneticPr fontId="2" type="noConversion"/>
  </si>
  <si>
    <t>맛나감자탕</t>
    <phoneticPr fontId="2" type="noConversion"/>
  </si>
  <si>
    <t>창원시 진해구 충장로657번길 38</t>
    <phoneticPr fontId="2" type="noConversion"/>
  </si>
  <si>
    <t>055-551-4888</t>
    <phoneticPr fontId="2" type="noConversion"/>
  </si>
  <si>
    <t>오락실</t>
    <phoneticPr fontId="2" type="noConversion"/>
  </si>
  <si>
    <t>화동갈비</t>
    <phoneticPr fontId="2" type="noConversion"/>
  </si>
  <si>
    <t>창원시 진해구 충장로657번길 4</t>
    <phoneticPr fontId="2" type="noConversion"/>
  </si>
  <si>
    <t>055-542-0092</t>
    <phoneticPr fontId="2" type="noConversion"/>
  </si>
  <si>
    <t>웅천동</t>
    <phoneticPr fontId="2" type="noConversion"/>
  </si>
  <si>
    <t>오월</t>
    <phoneticPr fontId="2" type="noConversion"/>
  </si>
  <si>
    <t>창원시 진해구 웅천동로106번길 19 에코프라자 2층</t>
    <phoneticPr fontId="2" type="noConversion"/>
  </si>
  <si>
    <t>055-547-7741</t>
    <phoneticPr fontId="2" type="noConversion"/>
  </si>
  <si>
    <t>청암돈까스</t>
    <phoneticPr fontId="2" type="noConversion"/>
  </si>
  <si>
    <t>창원시 진해구 웅천동로106번길 19 에코프라자 1층</t>
    <phoneticPr fontId="2" type="noConversion"/>
  </si>
  <si>
    <t>055-546-9988</t>
    <phoneticPr fontId="2" type="noConversion"/>
  </si>
  <si>
    <t>웅동1동</t>
  </si>
  <si>
    <t>소바향</t>
  </si>
  <si>
    <t>창원시 진해구 웅동로 51번길 8</t>
  </si>
  <si>
    <t>055-544-5550</t>
  </si>
  <si>
    <t>카페헤븐</t>
  </si>
  <si>
    <t>창원시 진해구 웅동로 51번길 14</t>
  </si>
  <si>
    <t>055-606-8115</t>
  </si>
  <si>
    <t>가얏골 맛 감자탕</t>
  </si>
  <si>
    <t>창원시 진해구 마천로 10번길 1</t>
  </si>
  <si>
    <t>055-547-1377</t>
  </si>
  <si>
    <t>웅스트릿</t>
  </si>
  <si>
    <t>창원시 진해구 웅동로 57번길 5-4</t>
  </si>
  <si>
    <t>055-545-5501</t>
  </si>
  <si>
    <t>디저트, 커피</t>
  </si>
  <si>
    <t>웅동2동</t>
    <phoneticPr fontId="2" type="noConversion"/>
  </si>
  <si>
    <t>곱돌이 용원점</t>
    <phoneticPr fontId="2" type="noConversion"/>
  </si>
  <si>
    <t>창원시 진해구 용원서로 31번길 19</t>
    <phoneticPr fontId="2" type="noConversion"/>
  </si>
  <si>
    <t>055-544-9788</t>
    <phoneticPr fontId="2" type="noConversion"/>
  </si>
  <si>
    <t>곱창</t>
    <phoneticPr fontId="2" type="noConversion"/>
  </si>
  <si>
    <t>이바돔감자탕</t>
    <phoneticPr fontId="2" type="noConversion"/>
  </si>
  <si>
    <t>창원시 진해구 용재로 24</t>
    <phoneticPr fontId="2" type="noConversion"/>
  </si>
  <si>
    <t>055-552-9700</t>
    <phoneticPr fontId="2" type="noConversion"/>
  </si>
  <si>
    <t>금호설렁탕</t>
    <phoneticPr fontId="2" type="noConversion"/>
  </si>
  <si>
    <t>창원시 진해구 용원로 41번길 9, 1층 (용원동)</t>
    <phoneticPr fontId="2" type="noConversion"/>
  </si>
  <si>
    <t>055-552-4128</t>
    <phoneticPr fontId="2" type="noConversion"/>
  </si>
  <si>
    <t>전주명품콩나물국밥용원점</t>
    <phoneticPr fontId="2" type="noConversion"/>
  </si>
  <si>
    <t>창원시 진해구 용원서로 29( 용원동)</t>
    <phoneticPr fontId="2" type="noConversion"/>
  </si>
  <si>
    <t>055-545-9101</t>
    <phoneticPr fontId="2" type="noConversion"/>
  </si>
  <si>
    <t>진해구 용원서로 31번길 17, 2층</t>
    <phoneticPr fontId="2" type="noConversion"/>
  </si>
  <si>
    <t>055-713-1888</t>
    <phoneticPr fontId="2" type="noConversion"/>
  </si>
  <si>
    <t>충무동</t>
    <phoneticPr fontId="2" type="noConversion"/>
  </si>
  <si>
    <t>대패의전설</t>
    <phoneticPr fontId="2" type="noConversion"/>
  </si>
  <si>
    <t>창원시 진해구 창선동 8-2)창선동)</t>
    <phoneticPr fontId="2" type="noConversion"/>
  </si>
  <si>
    <t>545-8980</t>
    <phoneticPr fontId="2" type="noConversion"/>
  </si>
  <si>
    <t>곱돌이 곱창</t>
    <phoneticPr fontId="2" type="noConversion"/>
  </si>
  <si>
    <t>창원시 진해구 중원서로 58</t>
    <phoneticPr fontId="2" type="noConversion"/>
  </si>
  <si>
    <t>055-547-9792</t>
    <phoneticPr fontId="2" type="noConversion"/>
  </si>
  <si>
    <t>갈비도사</t>
  </si>
  <si>
    <t>창원시 진해구 중원동로 60, 1층</t>
    <phoneticPr fontId="2" type="noConversion"/>
  </si>
  <si>
    <t>010-2282-6634</t>
  </si>
  <si>
    <t>카페 카이로스</t>
    <phoneticPr fontId="2" type="noConversion"/>
  </si>
  <si>
    <t>창원시 진해구 백구로 98 1층</t>
    <phoneticPr fontId="2" type="noConversion"/>
  </si>
  <si>
    <t>055-544-2577</t>
    <phoneticPr fontId="2" type="noConversion"/>
  </si>
  <si>
    <t>모모돈까스</t>
    <phoneticPr fontId="2" type="noConversion"/>
  </si>
  <si>
    <t>창원시 진해구 백구로 16</t>
    <phoneticPr fontId="2" type="noConversion"/>
  </si>
  <si>
    <t>055-551-4060</t>
    <phoneticPr fontId="2" type="noConversion"/>
  </si>
  <si>
    <t>백숙</t>
    <phoneticPr fontId="2" type="noConversion"/>
  </si>
  <si>
    <t>탐진강면사무소 중앙점</t>
  </si>
  <si>
    <t>창원시 진해구 중원동로 22-1</t>
    <phoneticPr fontId="2" type="noConversion"/>
  </si>
  <si>
    <t>055-551-2001</t>
  </si>
  <si>
    <t>천지갑산</t>
    <phoneticPr fontId="2" type="noConversion"/>
  </si>
  <si>
    <t>창원시 진해구 중원로73번길 8</t>
    <phoneticPr fontId="2" type="noConversion"/>
  </si>
  <si>
    <t>055-545-0090</t>
    <phoneticPr fontId="2" type="noConversion"/>
  </si>
  <si>
    <t>드림스퀘어</t>
    <phoneticPr fontId="2" type="noConversion"/>
  </si>
  <si>
    <t>창원시 진해구 중원로69</t>
    <phoneticPr fontId="2" type="noConversion"/>
  </si>
  <si>
    <t>055-546-3027</t>
    <phoneticPr fontId="2" type="noConversion"/>
  </si>
  <si>
    <t>파스타</t>
    <phoneticPr fontId="2" type="noConversion"/>
  </si>
  <si>
    <t>팔팔칠일 무한리필</t>
    <phoneticPr fontId="2" type="noConversion"/>
  </si>
  <si>
    <t>창원시 진해구 중원로 85번길13, 203호</t>
    <phoneticPr fontId="2" type="noConversion"/>
  </si>
  <si>
    <t>055-545-1270</t>
    <phoneticPr fontId="2" type="noConversion"/>
  </si>
  <si>
    <t>오리탕</t>
    <phoneticPr fontId="2" type="noConversion"/>
  </si>
  <si>
    <t>창원시 진해구 중원동로 70</t>
  </si>
  <si>
    <t>070-4045-4756</t>
    <phoneticPr fontId="2" type="noConversion"/>
  </si>
  <si>
    <t>돈가스, 메밀</t>
    <phoneticPr fontId="2" type="noConversion"/>
  </si>
  <si>
    <t>맛찬들왕소금구이 진해점</t>
    <phoneticPr fontId="2" type="noConversion"/>
  </si>
  <si>
    <t>창원시 진해구 진해대로1046번길 10</t>
    <phoneticPr fontId="2" type="noConversion"/>
  </si>
  <si>
    <t>0507-1477-6696</t>
    <phoneticPr fontId="2" type="noConversion"/>
  </si>
  <si>
    <t>키즈영화관</t>
    <phoneticPr fontId="2" type="noConversion"/>
  </si>
  <si>
    <t>누리마을감자탕</t>
    <phoneticPr fontId="2" type="noConversion"/>
  </si>
  <si>
    <t>창원시 진해구 풍호로 35번길 30, 혜솜빌딩 1층</t>
    <phoneticPr fontId="2" type="noConversion"/>
  </si>
  <si>
    <t>055-542-7700</t>
    <phoneticPr fontId="2" type="noConversion"/>
  </si>
  <si>
    <t>감자탕, 해장국 등</t>
    <phoneticPr fontId="2" type="noConversion"/>
  </si>
  <si>
    <t>고집남</t>
    <phoneticPr fontId="2" type="noConversion"/>
  </si>
  <si>
    <t>창원시 진해구 웅천동로106번길 19</t>
  </si>
  <si>
    <t>010-2491-4768</t>
    <phoneticPr fontId="2" type="noConversion"/>
  </si>
  <si>
    <t>청년다방</t>
    <phoneticPr fontId="2" type="noConversion"/>
  </si>
  <si>
    <t>창원시 진해구 웅천동로106번길 13</t>
  </si>
  <si>
    <t>055-547-3579</t>
    <phoneticPr fontId="2" type="noConversion"/>
  </si>
  <si>
    <t>신방통감자탕</t>
    <phoneticPr fontId="2" type="noConversion"/>
  </si>
  <si>
    <t>달리는주방</t>
    <phoneticPr fontId="2" type="noConversion"/>
  </si>
  <si>
    <t>010-3578-5983</t>
    <phoneticPr fontId="2" type="noConversion"/>
  </si>
  <si>
    <t>다이닝양식당</t>
    <phoneticPr fontId="2" type="noConversion"/>
  </si>
  <si>
    <t>한우야돼지야 회성점</t>
    <phoneticPr fontId="2" type="noConversion"/>
  </si>
  <si>
    <t>식육식당 일성</t>
    <phoneticPr fontId="2" type="noConversion"/>
  </si>
  <si>
    <t>김형제 고기의철학 마산내서점</t>
    <phoneticPr fontId="2" type="noConversion"/>
  </si>
  <si>
    <t>대가해물아구찜</t>
    <phoneticPr fontId="2" type="noConversion"/>
  </si>
  <si>
    <t>창원시 의창구 동읍 동읍로83번길 30-3, 1층</t>
    <phoneticPr fontId="2" type="noConversion"/>
  </si>
  <si>
    <t>055-252-4440</t>
    <phoneticPr fontId="2" type="noConversion"/>
  </si>
  <si>
    <t>북면추어탕</t>
    <phoneticPr fontId="2" type="noConversion"/>
  </si>
  <si>
    <t>창원시 의창구 북면 천주로 470</t>
    <phoneticPr fontId="2" type="noConversion"/>
  </si>
  <si>
    <t>055-714-1184</t>
    <phoneticPr fontId="2" type="noConversion"/>
  </si>
  <si>
    <t>추어탕</t>
    <phoneticPr fontId="2" type="noConversion"/>
  </si>
  <si>
    <t>의창동</t>
    <phoneticPr fontId="2" type="noConversion"/>
  </si>
  <si>
    <t>짬뽕면가</t>
    <phoneticPr fontId="2" type="noConversion"/>
  </si>
  <si>
    <t>창원시 의창구 의창대로211번길 13</t>
    <phoneticPr fontId="2" type="noConversion"/>
  </si>
  <si>
    <t>055-294-1110</t>
    <phoneticPr fontId="2" type="noConversion"/>
  </si>
  <si>
    <t>노가네 화톳불 식육식당</t>
    <phoneticPr fontId="2" type="noConversion"/>
  </si>
  <si>
    <t>창원시 의창구 의창대로264번길 5</t>
    <phoneticPr fontId="2" type="noConversion"/>
  </si>
  <si>
    <t>055-253-1500</t>
    <phoneticPr fontId="2" type="noConversion"/>
  </si>
  <si>
    <t>행복수</t>
    <phoneticPr fontId="2" type="noConversion"/>
  </si>
  <si>
    <t>창원시 의창구 평산로 96, 웰빙프라자 2층</t>
    <phoneticPr fontId="2" type="noConversion"/>
  </si>
  <si>
    <t>055-252-8006</t>
    <phoneticPr fontId="2" type="noConversion"/>
  </si>
  <si>
    <t>대도장어</t>
    <phoneticPr fontId="2" type="noConversion"/>
  </si>
  <si>
    <t>창원시 의창구 의창대로70번길 12, 1층</t>
    <phoneticPr fontId="2" type="noConversion"/>
  </si>
  <si>
    <t>055-609-9292</t>
    <phoneticPr fontId="2" type="noConversion"/>
  </si>
  <si>
    <t>1965키친</t>
    <phoneticPr fontId="2" type="noConversion"/>
  </si>
  <si>
    <t>창원시 의창구 대봉로 8, 1층</t>
    <phoneticPr fontId="2" type="noConversion"/>
  </si>
  <si>
    <t>055-226-1463</t>
    <phoneticPr fontId="2" type="noConversion"/>
  </si>
  <si>
    <t>콩삼계탕</t>
    <phoneticPr fontId="2" type="noConversion"/>
  </si>
  <si>
    <t>큰더미불고기 창원반지점</t>
    <phoneticPr fontId="2" type="noConversion"/>
  </si>
  <si>
    <t>창원시 성산구 반지로16번길 20 1층</t>
    <phoneticPr fontId="2" type="noConversion"/>
  </si>
  <si>
    <t>055-277-9036</t>
    <phoneticPr fontId="2" type="noConversion"/>
  </si>
  <si>
    <t>오리소산더미불고기</t>
    <phoneticPr fontId="2" type="noConversion"/>
  </si>
  <si>
    <t>창원시 성산구 용지로 94, 뉴올림피아상가 1층</t>
    <phoneticPr fontId="2" type="noConversion"/>
  </si>
  <si>
    <t>0507-1421-7941</t>
    <phoneticPr fontId="2" type="noConversion"/>
  </si>
  <si>
    <t>오리불고기</t>
    <phoneticPr fontId="2" type="noConversion"/>
  </si>
  <si>
    <t>원소리 국수</t>
    <phoneticPr fontId="2" type="noConversion"/>
  </si>
  <si>
    <t>창원시 성산구 신사로19 1층</t>
    <phoneticPr fontId="2" type="noConversion"/>
  </si>
  <si>
    <t>055-267-8901</t>
    <phoneticPr fontId="2" type="noConversion"/>
  </si>
  <si>
    <t>국수, 한식</t>
    <phoneticPr fontId="2" type="noConversion"/>
  </si>
  <si>
    <t>피렌체48st</t>
    <phoneticPr fontId="2" type="noConversion"/>
  </si>
  <si>
    <t>창원시 성산구 대암로 157, 지하1층</t>
    <phoneticPr fontId="2" type="noConversion"/>
  </si>
  <si>
    <t>055-289-7048</t>
    <phoneticPr fontId="2" type="noConversion"/>
  </si>
  <si>
    <t>피자, 파스타</t>
    <phoneticPr fontId="2" type="noConversion"/>
  </si>
  <si>
    <t>아라가야냉면, 목촌돼지국밥</t>
    <phoneticPr fontId="2" type="noConversion"/>
  </si>
  <si>
    <t>창원시 성산구 안민로 154 1, 2층</t>
    <phoneticPr fontId="2" type="noConversion"/>
  </si>
  <si>
    <t>055-266-6663</t>
    <phoneticPr fontId="2" type="noConversion"/>
  </si>
  <si>
    <t>냉면, 국밥</t>
    <phoneticPr fontId="2" type="noConversion"/>
  </si>
  <si>
    <t>국수, 돈가스류</t>
    <phoneticPr fontId="2" type="noConversion"/>
  </si>
  <si>
    <t>유아포크, 유아수저</t>
    <phoneticPr fontId="2" type="noConversion"/>
  </si>
  <si>
    <t>어린이책방</t>
    <phoneticPr fontId="2" type="noConversion"/>
  </si>
  <si>
    <t>대패생각 신마산점</t>
    <phoneticPr fontId="2" type="noConversion"/>
  </si>
  <si>
    <t>창원시 마산합포구 해안대로 43 1층</t>
    <phoneticPr fontId="2" type="noConversion"/>
  </si>
  <si>
    <t>055-242-3000</t>
    <phoneticPr fontId="2" type="noConversion"/>
  </si>
  <si>
    <t>읍내곰탕</t>
    <phoneticPr fontId="2" type="noConversion"/>
  </si>
  <si>
    <t>창원시 마산합포구 자산솔밭로 51음내곰탕</t>
    <phoneticPr fontId="2" type="noConversion"/>
  </si>
  <si>
    <t>055-221-9957</t>
    <phoneticPr fontId="2" type="noConversion"/>
  </si>
  <si>
    <t>곰탕,면류</t>
    <phoneticPr fontId="2" type="noConversion"/>
  </si>
  <si>
    <t>감나무식육식당</t>
    <phoneticPr fontId="2" type="noConversion"/>
  </si>
  <si>
    <t>055-248-5292</t>
    <phoneticPr fontId="2" type="noConversion"/>
  </si>
  <si>
    <t>한우구이, 삼겹살, 오리고기</t>
    <phoneticPr fontId="2" type="noConversion"/>
  </si>
  <si>
    <t>설화빙수 창동점</t>
    <phoneticPr fontId="2" type="noConversion"/>
  </si>
  <si>
    <t>창원시 마산합포구 동서북10길 80 1층</t>
    <phoneticPr fontId="2" type="noConversion"/>
  </si>
  <si>
    <t>055-241-7373</t>
    <phoneticPr fontId="2" type="noConversion"/>
  </si>
  <si>
    <t>빙수 및 휴게음식</t>
    <phoneticPr fontId="2" type="noConversion"/>
  </si>
  <si>
    <r>
      <rPr>
        <sz val="12"/>
        <color rgb="FF000000"/>
        <rFont val="맑은 고딕"/>
        <family val="3"/>
        <charset val="129"/>
      </rPr>
      <t>창원시</t>
    </r>
    <r>
      <rPr>
        <sz val="12"/>
        <color rgb="FF000000"/>
        <rFont val="Helvetica"/>
        <family val="2"/>
      </rPr>
      <t xml:space="preserve"> </t>
    </r>
    <r>
      <rPr>
        <sz val="12"/>
        <color rgb="FF000000"/>
        <rFont val="맑은 고딕"/>
        <family val="3"/>
        <charset val="129"/>
      </rPr>
      <t>마산합포구</t>
    </r>
    <r>
      <rPr>
        <sz val="12"/>
        <color rgb="FF000000"/>
        <rFont val="Helvetica"/>
        <family val="2"/>
      </rPr>
      <t xml:space="preserve"> </t>
    </r>
    <r>
      <rPr>
        <sz val="12"/>
        <color rgb="FF000000"/>
        <rFont val="맑은 고딕"/>
        <family val="3"/>
        <charset val="129"/>
      </rPr>
      <t>불종거리로</t>
    </r>
    <r>
      <rPr>
        <sz val="12"/>
        <color rgb="FF000000"/>
        <rFont val="Helvetica"/>
        <family val="2"/>
      </rPr>
      <t xml:space="preserve"> 15-2 1</t>
    </r>
    <r>
      <rPr>
        <sz val="12"/>
        <color rgb="FF000000"/>
        <rFont val="맑은 고딕"/>
        <family val="3"/>
        <charset val="129"/>
      </rPr>
      <t>층</t>
    </r>
    <phoneticPr fontId="2" type="noConversion"/>
  </si>
  <si>
    <t>대박집(산호점)</t>
    <phoneticPr fontId="2" type="noConversion"/>
  </si>
  <si>
    <t>창원시 마산합포구 합포로 250(1층)</t>
    <phoneticPr fontId="2" type="noConversion"/>
  </si>
  <si>
    <t>055-243-2007</t>
    <phoneticPr fontId="2" type="noConversion"/>
  </si>
  <si>
    <t>경남 창원시 마산회원구 팔용로 2 신동학원</t>
  </si>
  <si>
    <t>055-601-8703</t>
    <phoneticPr fontId="2" type="noConversion"/>
  </si>
  <si>
    <t>금돼지대패</t>
    <phoneticPr fontId="2" type="noConversion"/>
  </si>
  <si>
    <t>055-298-5677</t>
    <phoneticPr fontId="2" type="noConversion"/>
  </si>
  <si>
    <t>055-288-5240(사무실)
055-277-5240 (본점)</t>
    <phoneticPr fontId="2" type="noConversion"/>
  </si>
  <si>
    <t>24시 종가돼지국밥</t>
    <phoneticPr fontId="2" type="noConversion"/>
  </si>
  <si>
    <t>진해대로 612-1</t>
  </si>
  <si>
    <t>055-551-3349</t>
    <phoneticPr fontId="2" type="noConversion"/>
  </si>
  <si>
    <t>더위즈</t>
    <phoneticPr fontId="2" type="noConversion"/>
  </si>
  <si>
    <t>한우마을 식육식당</t>
    <phoneticPr fontId="2" type="noConversion"/>
  </si>
  <si>
    <t>창원시 진해구 진해대로 979번길 27</t>
    <phoneticPr fontId="2" type="noConversion"/>
  </si>
  <si>
    <t>055-552-2888</t>
    <phoneticPr fontId="2" type="noConversion"/>
  </si>
  <si>
    <t>소고기구이, 한식 등</t>
    <phoneticPr fontId="2" type="noConversion"/>
  </si>
  <si>
    <t>동양카츠 진해점</t>
    <phoneticPr fontId="2" type="noConversion"/>
  </si>
  <si>
    <t>창원시 진해구 천자로385번길 4</t>
    <phoneticPr fontId="2" type="noConversion"/>
  </si>
  <si>
    <t>055-246-0320</t>
    <phoneticPr fontId="2" type="noConversion"/>
  </si>
  <si>
    <t>아덴블랑제리시그니처 진해소사점</t>
    <phoneticPr fontId="2" type="noConversion"/>
  </si>
  <si>
    <t>창원시 진해구 대장로 44-15</t>
    <phoneticPr fontId="2" type="noConversion"/>
  </si>
  <si>
    <t>0507-1393-2631</t>
    <phoneticPr fontId="2" type="noConversion"/>
  </si>
  <si>
    <t>카페,베이커리류</t>
    <phoneticPr fontId="2" type="noConversion"/>
  </si>
  <si>
    <t>유아식기</t>
    <phoneticPr fontId="2" type="noConversion"/>
  </si>
  <si>
    <t>면돈</t>
    <phoneticPr fontId="2" type="noConversion"/>
  </si>
  <si>
    <t>석동</t>
    <phoneticPr fontId="2" type="noConversion"/>
  </si>
  <si>
    <t>빰빠네오</t>
    <phoneticPr fontId="2" type="noConversion"/>
  </si>
  <si>
    <t>창원시 진해구 돌리로 1-9</t>
    <phoneticPr fontId="2" type="noConversion"/>
  </si>
  <si>
    <t>육더미 봉림점</t>
    <phoneticPr fontId="2" type="noConversion"/>
  </si>
  <si>
    <t>창원시 성산구 대암로 123, 지하 1층 (대방동)</t>
    <phoneticPr fontId="2" type="noConversion"/>
  </si>
  <si>
    <t>창원시 성산구 삼귀로 183-1</t>
    <phoneticPr fontId="2" type="noConversion"/>
  </si>
  <si>
    <t>마산합포구 고운로 177</t>
    <phoneticPr fontId="2" type="noConversion"/>
  </si>
  <si>
    <t>고기구이</t>
    <phoneticPr fontId="2" type="noConversion"/>
  </si>
  <si>
    <t>일품대패 양덕점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</si>
</sst>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i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0000"/>
      <name val="Arial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0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8" tint="-0.499984740745262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u/>
      <sz val="12"/>
      <color theme="1"/>
      <name val="맑은 고딕"/>
      <family val="3"/>
      <charset val="129"/>
      <scheme val="major"/>
    </font>
    <font>
      <i/>
      <sz val="12"/>
      <color theme="1"/>
      <name val="맑은 고딕"/>
      <family val="3"/>
      <charset val="129"/>
      <scheme val="major"/>
    </font>
    <font>
      <i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name val="맑은 고딕"/>
      <family val="3"/>
      <charset val="129"/>
    </font>
    <font>
      <sz val="12"/>
      <color rgb="FF000000"/>
      <name val="Helvetica"/>
      <family val="3"/>
      <charset val="129"/>
    </font>
    <font>
      <sz val="12"/>
      <color rgb="FF000000"/>
      <name val="Helvetica"/>
      <family val="2"/>
    </font>
    <font>
      <sz val="12"/>
      <color theme="1"/>
      <name val="맑은 고딕"/>
      <family val="2"/>
      <charset val="129"/>
      <scheme val="minor"/>
    </font>
    <font>
      <sz val="12"/>
      <color rgb="FF222225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18" fillId="3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 shrinkToFit="1"/>
    </xf>
    <xf numFmtId="0" fontId="1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3" borderId="1" xfId="2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9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6" fillId="3" borderId="1" xfId="2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shrinkToFit="1"/>
    </xf>
    <xf numFmtId="0" fontId="13" fillId="0" borderId="1" xfId="2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3">
    <cellStyle name="표준" xfId="0" builtinId="0"/>
    <cellStyle name="표준 4" xfId="1" xr:uid="{2D0915EF-F1C1-4FD4-944B-A1AC6D29D2C6}"/>
    <cellStyle name="하이퍼링크" xfId="2" builtinId="8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lace.map.kakao.com/137780922?service=search_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44DD-6A13-4F6E-BC40-640DAA502CDD}">
  <dimension ref="A1:L288"/>
  <sheetViews>
    <sheetView tabSelected="1" zoomScale="75" zoomScaleNormal="7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O11" sqref="O11"/>
    </sheetView>
  </sheetViews>
  <sheetFormatPr defaultRowHeight="16.5" x14ac:dyDescent="0.3"/>
  <cols>
    <col min="1" max="1" width="7.125" bestFit="1" customWidth="1"/>
    <col min="2" max="2" width="13.125" bestFit="1" customWidth="1"/>
    <col min="3" max="3" width="11.125" style="48" customWidth="1"/>
    <col min="4" max="4" width="23.75" style="52" customWidth="1"/>
    <col min="5" max="5" width="36.75" style="52" customWidth="1"/>
    <col min="6" max="6" width="21.625" style="76" customWidth="1"/>
    <col min="7" max="7" width="27.125" style="76" bestFit="1" customWidth="1"/>
    <col min="8" max="8" width="14" customWidth="1"/>
    <col min="9" max="9" width="12.625" customWidth="1"/>
    <col min="10" max="10" width="14.875" customWidth="1"/>
    <col min="11" max="11" width="13" customWidth="1"/>
    <col min="12" max="12" width="16.25" customWidth="1"/>
  </cols>
  <sheetData>
    <row r="1" spans="1:12" ht="39" customHeight="1" x14ac:dyDescent="0.3">
      <c r="A1" s="98" t="s">
        <v>150</v>
      </c>
      <c r="B1" s="98"/>
      <c r="C1" s="99"/>
      <c r="D1" s="98"/>
      <c r="E1" s="98"/>
      <c r="F1" s="98"/>
      <c r="G1" s="98"/>
      <c r="H1" s="98"/>
      <c r="I1" s="98"/>
      <c r="J1" s="98"/>
      <c r="K1" s="98"/>
      <c r="L1" s="98"/>
    </row>
    <row r="2" spans="1:12" ht="21" customHeight="1" x14ac:dyDescent="0.3">
      <c r="A2" s="13"/>
      <c r="B2" s="13"/>
      <c r="C2" s="13"/>
      <c r="D2" s="78"/>
      <c r="E2" s="78"/>
      <c r="F2" s="54"/>
      <c r="G2" s="54"/>
      <c r="H2" s="13"/>
      <c r="I2" s="13"/>
      <c r="J2" s="13"/>
      <c r="K2" s="13"/>
      <c r="L2" s="13"/>
    </row>
    <row r="3" spans="1:12" s="1" customFormat="1" ht="29.25" customHeight="1" x14ac:dyDescent="0.3">
      <c r="A3" s="100" t="s">
        <v>0</v>
      </c>
      <c r="B3" s="101" t="s">
        <v>6</v>
      </c>
      <c r="C3" s="100" t="s">
        <v>153</v>
      </c>
      <c r="D3" s="103" t="s">
        <v>1</v>
      </c>
      <c r="E3" s="103" t="s">
        <v>2</v>
      </c>
      <c r="F3" s="100" t="s">
        <v>3</v>
      </c>
      <c r="G3" s="100" t="s">
        <v>4</v>
      </c>
      <c r="H3" s="100" t="s">
        <v>5</v>
      </c>
      <c r="I3" s="100"/>
      <c r="J3" s="100"/>
      <c r="K3" s="100"/>
      <c r="L3" s="100"/>
    </row>
    <row r="4" spans="1:12" s="1" customFormat="1" ht="29.25" customHeight="1" x14ac:dyDescent="0.3">
      <c r="A4" s="101"/>
      <c r="B4" s="102"/>
      <c r="C4" s="101"/>
      <c r="D4" s="104"/>
      <c r="E4" s="104"/>
      <c r="F4" s="101"/>
      <c r="G4" s="101"/>
      <c r="H4" s="12" t="s">
        <v>151</v>
      </c>
      <c r="I4" s="12" t="s">
        <v>7</v>
      </c>
      <c r="J4" s="12" t="s">
        <v>8</v>
      </c>
      <c r="K4" s="12" t="s">
        <v>152</v>
      </c>
      <c r="L4" s="12" t="s">
        <v>9</v>
      </c>
    </row>
    <row r="5" spans="1:12" s="4" customFormat="1" ht="29.25" customHeight="1" x14ac:dyDescent="0.3">
      <c r="A5" s="2">
        <v>1</v>
      </c>
      <c r="B5" s="2" t="s">
        <v>10</v>
      </c>
      <c r="C5" s="2" t="s">
        <v>11</v>
      </c>
      <c r="D5" s="50" t="s">
        <v>12</v>
      </c>
      <c r="E5" s="17" t="s">
        <v>13</v>
      </c>
      <c r="F5" s="2" t="s">
        <v>14</v>
      </c>
      <c r="G5" s="2" t="s">
        <v>15</v>
      </c>
      <c r="H5" s="2"/>
      <c r="I5" s="2"/>
      <c r="J5" s="2"/>
      <c r="K5" s="2" t="s">
        <v>16</v>
      </c>
      <c r="L5" s="2"/>
    </row>
    <row r="6" spans="1:12" s="1" customFormat="1" ht="29.25" customHeight="1" x14ac:dyDescent="0.3">
      <c r="A6" s="2">
        <v>2</v>
      </c>
      <c r="B6" s="2" t="s">
        <v>10</v>
      </c>
      <c r="C6" s="2" t="s">
        <v>11</v>
      </c>
      <c r="D6" s="50" t="s">
        <v>18</v>
      </c>
      <c r="E6" s="17" t="s">
        <v>19</v>
      </c>
      <c r="F6" s="2" t="s">
        <v>20</v>
      </c>
      <c r="G6" s="2" t="s">
        <v>15</v>
      </c>
      <c r="H6" s="2"/>
      <c r="I6" s="2"/>
      <c r="J6" s="2"/>
      <c r="K6" s="2" t="s">
        <v>21</v>
      </c>
      <c r="L6" s="2" t="s">
        <v>34</v>
      </c>
    </row>
    <row r="7" spans="1:12" s="5" customFormat="1" ht="29.25" customHeight="1" x14ac:dyDescent="0.3">
      <c r="A7" s="2">
        <v>3</v>
      </c>
      <c r="B7" s="2" t="s">
        <v>10</v>
      </c>
      <c r="C7" s="2" t="s">
        <v>11</v>
      </c>
      <c r="D7" s="50" t="s">
        <v>22</v>
      </c>
      <c r="E7" s="17" t="s">
        <v>23</v>
      </c>
      <c r="F7" s="2" t="s">
        <v>24</v>
      </c>
      <c r="G7" s="2" t="s">
        <v>25</v>
      </c>
      <c r="H7" s="2"/>
      <c r="I7" s="2"/>
      <c r="J7" s="2" t="s">
        <v>21</v>
      </c>
      <c r="K7" s="2" t="s">
        <v>21</v>
      </c>
      <c r="L7" s="2"/>
    </row>
    <row r="8" spans="1:12" s="5" customFormat="1" ht="29.25" customHeight="1" x14ac:dyDescent="0.3">
      <c r="A8" s="2">
        <v>4</v>
      </c>
      <c r="B8" s="2" t="s">
        <v>10</v>
      </c>
      <c r="C8" s="2" t="s">
        <v>11</v>
      </c>
      <c r="D8" s="50" t="s">
        <v>26</v>
      </c>
      <c r="E8" s="21" t="s">
        <v>27</v>
      </c>
      <c r="F8" s="2" t="s">
        <v>28</v>
      </c>
      <c r="G8" s="2" t="s">
        <v>29</v>
      </c>
      <c r="H8" s="2"/>
      <c r="I8" s="2"/>
      <c r="J8" s="2"/>
      <c r="K8" s="2" t="s">
        <v>21</v>
      </c>
      <c r="L8" s="2" t="s">
        <v>34</v>
      </c>
    </row>
    <row r="9" spans="1:12" s="5" customFormat="1" ht="29.25" customHeight="1" x14ac:dyDescent="0.3">
      <c r="A9" s="2">
        <v>5</v>
      </c>
      <c r="B9" s="2" t="s">
        <v>10</v>
      </c>
      <c r="C9" s="2" t="s">
        <v>11</v>
      </c>
      <c r="D9" s="50" t="s">
        <v>30</v>
      </c>
      <c r="E9" s="21" t="s">
        <v>31</v>
      </c>
      <c r="F9" s="2" t="s">
        <v>32</v>
      </c>
      <c r="G9" s="2" t="s">
        <v>33</v>
      </c>
      <c r="H9" s="2"/>
      <c r="I9" s="2"/>
      <c r="J9" s="2"/>
      <c r="K9" s="2" t="s">
        <v>21</v>
      </c>
      <c r="L9" s="2" t="s">
        <v>34</v>
      </c>
    </row>
    <row r="10" spans="1:12" s="5" customFormat="1" ht="29.25" customHeight="1" x14ac:dyDescent="0.3">
      <c r="A10" s="2">
        <v>6</v>
      </c>
      <c r="B10" s="2" t="s">
        <v>10</v>
      </c>
      <c r="C10" s="2" t="s">
        <v>11</v>
      </c>
      <c r="D10" s="50" t="s">
        <v>35</v>
      </c>
      <c r="E10" s="17" t="s">
        <v>36</v>
      </c>
      <c r="F10" s="2" t="s">
        <v>37</v>
      </c>
      <c r="G10" s="2" t="s">
        <v>38</v>
      </c>
      <c r="H10" s="2"/>
      <c r="I10" s="2"/>
      <c r="J10" s="2"/>
      <c r="K10" s="2" t="s">
        <v>21</v>
      </c>
      <c r="L10" s="3"/>
    </row>
    <row r="11" spans="1:12" s="5" customFormat="1" ht="29.25" customHeight="1" x14ac:dyDescent="0.3">
      <c r="A11" s="2">
        <v>7</v>
      </c>
      <c r="B11" s="2" t="s">
        <v>10</v>
      </c>
      <c r="C11" s="2" t="s">
        <v>11</v>
      </c>
      <c r="D11" s="50" t="s">
        <v>39</v>
      </c>
      <c r="E11" s="17" t="s">
        <v>40</v>
      </c>
      <c r="F11" s="2" t="s">
        <v>41</v>
      </c>
      <c r="G11" s="2" t="s">
        <v>42</v>
      </c>
      <c r="H11" s="2"/>
      <c r="I11" s="2"/>
      <c r="J11" s="2"/>
      <c r="K11" s="2" t="s">
        <v>21</v>
      </c>
      <c r="L11" s="2" t="s">
        <v>34</v>
      </c>
    </row>
    <row r="12" spans="1:12" s="5" customFormat="1" ht="29.25" customHeight="1" x14ac:dyDescent="0.3">
      <c r="A12" s="2">
        <v>8</v>
      </c>
      <c r="B12" s="2" t="s">
        <v>10</v>
      </c>
      <c r="C12" s="2" t="s">
        <v>11</v>
      </c>
      <c r="D12" s="50" t="s">
        <v>154</v>
      </c>
      <c r="E12" s="79" t="s">
        <v>155</v>
      </c>
      <c r="F12" s="45" t="s">
        <v>156</v>
      </c>
      <c r="G12" s="2" t="s">
        <v>99</v>
      </c>
      <c r="H12" s="2"/>
      <c r="I12" s="2"/>
      <c r="J12" s="2"/>
      <c r="K12" s="2" t="s">
        <v>21</v>
      </c>
      <c r="L12" s="3"/>
    </row>
    <row r="13" spans="1:12" s="5" customFormat="1" ht="29.25" customHeight="1" x14ac:dyDescent="0.3">
      <c r="A13" s="2">
        <v>9</v>
      </c>
      <c r="B13" s="2" t="s">
        <v>10</v>
      </c>
      <c r="C13" s="2" t="s">
        <v>11</v>
      </c>
      <c r="D13" s="50" t="s">
        <v>987</v>
      </c>
      <c r="E13" s="80" t="s">
        <v>988</v>
      </c>
      <c r="F13" s="45" t="s">
        <v>989</v>
      </c>
      <c r="G13" s="2"/>
      <c r="H13" s="2"/>
      <c r="I13" s="2"/>
      <c r="J13" s="2"/>
      <c r="K13" s="2" t="s">
        <v>21</v>
      </c>
      <c r="L13" s="2"/>
    </row>
    <row r="14" spans="1:12" s="5" customFormat="1" ht="29.25" customHeight="1" x14ac:dyDescent="0.3">
      <c r="A14" s="2">
        <v>10</v>
      </c>
      <c r="B14" s="2" t="s">
        <v>10</v>
      </c>
      <c r="C14" s="2" t="s">
        <v>43</v>
      </c>
      <c r="D14" s="50" t="s">
        <v>44</v>
      </c>
      <c r="E14" s="17" t="s">
        <v>45</v>
      </c>
      <c r="F14" s="2" t="s">
        <v>46</v>
      </c>
      <c r="G14" s="2" t="s">
        <v>17</v>
      </c>
      <c r="H14" s="2"/>
      <c r="I14" s="2"/>
      <c r="J14" s="2" t="s">
        <v>16</v>
      </c>
      <c r="K14" s="2" t="s">
        <v>16</v>
      </c>
      <c r="L14" s="3"/>
    </row>
    <row r="15" spans="1:12" s="5" customFormat="1" ht="29.25" customHeight="1" x14ac:dyDescent="0.3">
      <c r="A15" s="2">
        <v>11</v>
      </c>
      <c r="B15" s="2" t="s">
        <v>10</v>
      </c>
      <c r="C15" s="2" t="s">
        <v>43</v>
      </c>
      <c r="D15" s="50" t="s">
        <v>47</v>
      </c>
      <c r="E15" s="17" t="s">
        <v>48</v>
      </c>
      <c r="F15" s="2" t="s">
        <v>49</v>
      </c>
      <c r="G15" s="2" t="s">
        <v>50</v>
      </c>
      <c r="H15" s="2"/>
      <c r="I15" s="2"/>
      <c r="J15" s="2" t="s">
        <v>16</v>
      </c>
      <c r="K15" s="2" t="s">
        <v>16</v>
      </c>
      <c r="L15" s="3"/>
    </row>
    <row r="16" spans="1:12" s="5" customFormat="1" ht="29.25" customHeight="1" x14ac:dyDescent="0.3">
      <c r="A16" s="2">
        <v>12</v>
      </c>
      <c r="B16" s="2" t="s">
        <v>10</v>
      </c>
      <c r="C16" s="2" t="s">
        <v>43</v>
      </c>
      <c r="D16" s="50" t="s">
        <v>51</v>
      </c>
      <c r="E16" s="17" t="s">
        <v>52</v>
      </c>
      <c r="F16" s="2" t="s">
        <v>53</v>
      </c>
      <c r="G16" s="2" t="s">
        <v>54</v>
      </c>
      <c r="H16" s="2"/>
      <c r="I16" s="2"/>
      <c r="J16" s="2"/>
      <c r="K16" s="2" t="s">
        <v>16</v>
      </c>
      <c r="L16" s="3"/>
    </row>
    <row r="17" spans="1:12" s="5" customFormat="1" ht="29.25" customHeight="1" x14ac:dyDescent="0.3">
      <c r="A17" s="2">
        <v>13</v>
      </c>
      <c r="B17" s="2" t="s">
        <v>10</v>
      </c>
      <c r="C17" s="2" t="s">
        <v>43</v>
      </c>
      <c r="D17" s="50" t="s">
        <v>990</v>
      </c>
      <c r="E17" s="17" t="s">
        <v>991</v>
      </c>
      <c r="F17" s="2" t="s">
        <v>992</v>
      </c>
      <c r="G17" s="2" t="s">
        <v>993</v>
      </c>
      <c r="H17" s="2"/>
      <c r="I17" s="2"/>
      <c r="J17" s="2"/>
      <c r="K17" s="2" t="s">
        <v>16</v>
      </c>
      <c r="L17" s="2"/>
    </row>
    <row r="18" spans="1:12" s="5" customFormat="1" ht="29.25" customHeight="1" x14ac:dyDescent="0.3">
      <c r="A18" s="2">
        <v>14</v>
      </c>
      <c r="B18" s="2" t="s">
        <v>10</v>
      </c>
      <c r="C18" s="2" t="s">
        <v>56</v>
      </c>
      <c r="D18" s="50" t="s">
        <v>58</v>
      </c>
      <c r="E18" s="17" t="s">
        <v>57</v>
      </c>
      <c r="F18" s="2" t="s">
        <v>59</v>
      </c>
      <c r="G18" s="2" t="s">
        <v>60</v>
      </c>
      <c r="H18" s="2"/>
      <c r="I18" s="2"/>
      <c r="J18" s="2"/>
      <c r="K18" s="2"/>
      <c r="L18" s="2" t="s">
        <v>34</v>
      </c>
    </row>
    <row r="19" spans="1:12" s="1" customFormat="1" ht="29.25" customHeight="1" x14ac:dyDescent="0.3">
      <c r="A19" s="2">
        <v>15</v>
      </c>
      <c r="B19" s="2" t="s">
        <v>10</v>
      </c>
      <c r="C19" s="2" t="s">
        <v>56</v>
      </c>
      <c r="D19" s="50" t="s">
        <v>61</v>
      </c>
      <c r="E19" s="17" t="s">
        <v>62</v>
      </c>
      <c r="F19" s="2" t="s">
        <v>63</v>
      </c>
      <c r="G19" s="2" t="s">
        <v>64</v>
      </c>
      <c r="H19" s="2"/>
      <c r="I19" s="2"/>
      <c r="J19" s="2"/>
      <c r="K19" s="2"/>
      <c r="L19" s="2" t="s">
        <v>34</v>
      </c>
    </row>
    <row r="20" spans="1:12" s="1" customFormat="1" ht="29.25" customHeight="1" x14ac:dyDescent="0.3">
      <c r="A20" s="2">
        <v>16</v>
      </c>
      <c r="B20" s="2" t="s">
        <v>10</v>
      </c>
      <c r="C20" s="2" t="s">
        <v>56</v>
      </c>
      <c r="D20" s="50" t="s">
        <v>65</v>
      </c>
      <c r="E20" s="17" t="s">
        <v>66</v>
      </c>
      <c r="F20" s="2" t="s">
        <v>67</v>
      </c>
      <c r="G20" s="2" t="s">
        <v>68</v>
      </c>
      <c r="H20" s="2"/>
      <c r="I20" s="2"/>
      <c r="J20" s="2"/>
      <c r="K20" s="2"/>
      <c r="L20" s="2" t="s">
        <v>34</v>
      </c>
    </row>
    <row r="21" spans="1:12" s="1" customFormat="1" ht="29.25" customHeight="1" x14ac:dyDescent="0.3">
      <c r="A21" s="2">
        <v>17</v>
      </c>
      <c r="B21" s="2" t="s">
        <v>10</v>
      </c>
      <c r="C21" s="2" t="s">
        <v>56</v>
      </c>
      <c r="D21" s="50" t="s">
        <v>157</v>
      </c>
      <c r="E21" s="17" t="s">
        <v>158</v>
      </c>
      <c r="F21" s="2" t="s">
        <v>159</v>
      </c>
      <c r="G21" s="2" t="s">
        <v>160</v>
      </c>
      <c r="H21" s="2"/>
      <c r="I21" s="2"/>
      <c r="J21" s="2"/>
      <c r="K21" s="2"/>
      <c r="L21" s="2" t="s">
        <v>161</v>
      </c>
    </row>
    <row r="22" spans="1:12" s="1" customFormat="1" ht="29.25" customHeight="1" x14ac:dyDescent="0.3">
      <c r="A22" s="2">
        <v>18</v>
      </c>
      <c r="B22" s="2" t="s">
        <v>69</v>
      </c>
      <c r="C22" s="2" t="s">
        <v>70</v>
      </c>
      <c r="D22" s="50" t="s">
        <v>71</v>
      </c>
      <c r="E22" s="17" t="s">
        <v>72</v>
      </c>
      <c r="F22" s="2" t="s">
        <v>73</v>
      </c>
      <c r="G22" s="2" t="s">
        <v>74</v>
      </c>
      <c r="H22" s="2"/>
      <c r="I22" s="2"/>
      <c r="J22" s="2"/>
      <c r="K22" s="2" t="s">
        <v>21</v>
      </c>
      <c r="L22" s="3"/>
    </row>
    <row r="23" spans="1:12" s="1" customFormat="1" ht="29.25" customHeight="1" x14ac:dyDescent="0.3">
      <c r="A23" s="2">
        <v>19</v>
      </c>
      <c r="B23" s="2" t="s">
        <v>69</v>
      </c>
      <c r="C23" s="2" t="s">
        <v>70</v>
      </c>
      <c r="D23" s="50" t="s">
        <v>75</v>
      </c>
      <c r="E23" s="17" t="s">
        <v>76</v>
      </c>
      <c r="F23" s="2" t="s">
        <v>77</v>
      </c>
      <c r="G23" s="2" t="s">
        <v>78</v>
      </c>
      <c r="H23" s="2"/>
      <c r="I23" s="2"/>
      <c r="J23" s="2"/>
      <c r="K23" s="2" t="s">
        <v>21</v>
      </c>
      <c r="L23" s="3"/>
    </row>
    <row r="24" spans="1:12" s="1" customFormat="1" ht="29.25" customHeight="1" x14ac:dyDescent="0.3">
      <c r="A24" s="2">
        <v>20</v>
      </c>
      <c r="B24" s="2" t="s">
        <v>69</v>
      </c>
      <c r="C24" s="2" t="s">
        <v>70</v>
      </c>
      <c r="D24" s="50" t="s">
        <v>79</v>
      </c>
      <c r="E24" s="17" t="s">
        <v>80</v>
      </c>
      <c r="F24" s="2" t="s">
        <v>81</v>
      </c>
      <c r="G24" s="2" t="s">
        <v>42</v>
      </c>
      <c r="H24" s="2"/>
      <c r="I24" s="2"/>
      <c r="J24" s="2"/>
      <c r="K24" s="2" t="s">
        <v>21</v>
      </c>
      <c r="L24" s="3"/>
    </row>
    <row r="25" spans="1:12" s="1" customFormat="1" ht="29.25" customHeight="1" x14ac:dyDescent="0.3">
      <c r="A25" s="2">
        <v>21</v>
      </c>
      <c r="B25" s="2" t="s">
        <v>69</v>
      </c>
      <c r="C25" s="2" t="s">
        <v>70</v>
      </c>
      <c r="D25" s="50" t="s">
        <v>82</v>
      </c>
      <c r="E25" s="17" t="s">
        <v>83</v>
      </c>
      <c r="F25" s="2" t="s">
        <v>84</v>
      </c>
      <c r="G25" s="2" t="s">
        <v>42</v>
      </c>
      <c r="H25" s="2"/>
      <c r="I25" s="2"/>
      <c r="J25" s="2"/>
      <c r="K25" s="2" t="s">
        <v>21</v>
      </c>
      <c r="L25" s="3"/>
    </row>
    <row r="26" spans="1:12" s="1" customFormat="1" ht="29.25" customHeight="1" x14ac:dyDescent="0.3">
      <c r="A26" s="2">
        <v>22</v>
      </c>
      <c r="B26" s="2" t="s">
        <v>69</v>
      </c>
      <c r="C26" s="2" t="s">
        <v>70</v>
      </c>
      <c r="D26" s="50" t="s">
        <v>85</v>
      </c>
      <c r="E26" s="17" t="s">
        <v>86</v>
      </c>
      <c r="F26" s="2" t="s">
        <v>87</v>
      </c>
      <c r="G26" s="2" t="s">
        <v>42</v>
      </c>
      <c r="H26" s="2"/>
      <c r="I26" s="2"/>
      <c r="J26" s="2"/>
      <c r="K26" s="2" t="s">
        <v>21</v>
      </c>
      <c r="L26" s="3"/>
    </row>
    <row r="27" spans="1:12" s="1" customFormat="1" ht="29.25" customHeight="1" x14ac:dyDescent="0.3">
      <c r="A27" s="2">
        <v>23</v>
      </c>
      <c r="B27" s="2" t="s">
        <v>69</v>
      </c>
      <c r="C27" s="2" t="s">
        <v>70</v>
      </c>
      <c r="D27" s="50" t="s">
        <v>162</v>
      </c>
      <c r="E27" s="17" t="s">
        <v>163</v>
      </c>
      <c r="F27" s="2" t="s">
        <v>164</v>
      </c>
      <c r="G27" s="2" t="s">
        <v>165</v>
      </c>
      <c r="H27" s="2"/>
      <c r="I27" s="2"/>
      <c r="J27" s="2"/>
      <c r="K27" s="2" t="s">
        <v>21</v>
      </c>
      <c r="L27" s="2" t="s">
        <v>34</v>
      </c>
    </row>
    <row r="28" spans="1:12" s="1" customFormat="1" ht="29.25" customHeight="1" x14ac:dyDescent="0.3">
      <c r="A28" s="2">
        <v>24</v>
      </c>
      <c r="B28" s="2" t="s">
        <v>69</v>
      </c>
      <c r="C28" s="2" t="s">
        <v>70</v>
      </c>
      <c r="D28" s="50" t="s">
        <v>166</v>
      </c>
      <c r="E28" s="17" t="s">
        <v>167</v>
      </c>
      <c r="F28" s="2" t="s">
        <v>168</v>
      </c>
      <c r="G28" s="2" t="s">
        <v>99</v>
      </c>
      <c r="H28" s="2"/>
      <c r="I28" s="2"/>
      <c r="J28" s="2"/>
      <c r="K28" s="2" t="s">
        <v>21</v>
      </c>
      <c r="L28" s="2" t="s">
        <v>34</v>
      </c>
    </row>
    <row r="29" spans="1:12" s="1" customFormat="1" ht="29.25" customHeight="1" x14ac:dyDescent="0.3">
      <c r="A29" s="2">
        <v>25</v>
      </c>
      <c r="B29" s="2" t="s">
        <v>10</v>
      </c>
      <c r="C29" s="2" t="s">
        <v>994</v>
      </c>
      <c r="D29" s="50" t="s">
        <v>995</v>
      </c>
      <c r="E29" s="17" t="s">
        <v>996</v>
      </c>
      <c r="F29" s="2" t="s">
        <v>997</v>
      </c>
      <c r="G29" s="2" t="s">
        <v>99</v>
      </c>
      <c r="H29" s="2"/>
      <c r="I29" s="2"/>
      <c r="J29" s="2"/>
      <c r="K29" s="2" t="s">
        <v>21</v>
      </c>
      <c r="L29" s="2"/>
    </row>
    <row r="30" spans="1:12" s="1" customFormat="1" ht="29.25" customHeight="1" x14ac:dyDescent="0.3">
      <c r="A30" s="2">
        <v>26</v>
      </c>
      <c r="B30" s="2" t="s">
        <v>10</v>
      </c>
      <c r="C30" s="2" t="s">
        <v>994</v>
      </c>
      <c r="D30" s="50" t="s">
        <v>998</v>
      </c>
      <c r="E30" s="17" t="s">
        <v>999</v>
      </c>
      <c r="F30" s="2" t="s">
        <v>1000</v>
      </c>
      <c r="G30" s="2" t="s">
        <v>42</v>
      </c>
      <c r="H30" s="2"/>
      <c r="I30" s="2"/>
      <c r="J30" s="2"/>
      <c r="K30" s="2" t="s">
        <v>21</v>
      </c>
      <c r="L30" s="2" t="s">
        <v>161</v>
      </c>
    </row>
    <row r="31" spans="1:12" s="1" customFormat="1" ht="29.25" customHeight="1" x14ac:dyDescent="0.3">
      <c r="A31" s="2">
        <v>27</v>
      </c>
      <c r="B31" s="2" t="s">
        <v>10</v>
      </c>
      <c r="C31" s="2" t="s">
        <v>88</v>
      </c>
      <c r="D31" s="50" t="s">
        <v>89</v>
      </c>
      <c r="E31" s="17" t="s">
        <v>90</v>
      </c>
      <c r="F31" s="2" t="s">
        <v>91</v>
      </c>
      <c r="G31" s="2" t="s">
        <v>92</v>
      </c>
      <c r="H31" s="2"/>
      <c r="I31" s="2"/>
      <c r="J31" s="2"/>
      <c r="K31" s="2" t="s">
        <v>16</v>
      </c>
      <c r="L31" s="3"/>
    </row>
    <row r="32" spans="1:12" s="1" customFormat="1" ht="29.25" customHeight="1" x14ac:dyDescent="0.3">
      <c r="A32" s="2">
        <v>28</v>
      </c>
      <c r="B32" s="2" t="s">
        <v>10</v>
      </c>
      <c r="C32" s="2" t="s">
        <v>88</v>
      </c>
      <c r="D32" s="50" t="s">
        <v>93</v>
      </c>
      <c r="E32" s="17" t="s">
        <v>94</v>
      </c>
      <c r="F32" s="2" t="s">
        <v>95</v>
      </c>
      <c r="G32" s="2" t="s">
        <v>17</v>
      </c>
      <c r="H32" s="2"/>
      <c r="I32" s="2"/>
      <c r="J32" s="2"/>
      <c r="K32" s="2" t="s">
        <v>16</v>
      </c>
      <c r="L32" s="3"/>
    </row>
    <row r="33" spans="1:12" s="1" customFormat="1" ht="29.25" customHeight="1" x14ac:dyDescent="0.3">
      <c r="A33" s="2">
        <v>29</v>
      </c>
      <c r="B33" s="2" t="s">
        <v>10</v>
      </c>
      <c r="C33" s="6" t="s">
        <v>88</v>
      </c>
      <c r="D33" s="50" t="s">
        <v>96</v>
      </c>
      <c r="E33" s="50" t="s">
        <v>97</v>
      </c>
      <c r="F33" s="6" t="s">
        <v>98</v>
      </c>
      <c r="G33" s="6" t="s">
        <v>99</v>
      </c>
      <c r="H33" s="6"/>
      <c r="I33" s="6"/>
      <c r="J33" s="6"/>
      <c r="K33" s="6" t="s">
        <v>21</v>
      </c>
      <c r="L33" s="6" t="s">
        <v>100</v>
      </c>
    </row>
    <row r="34" spans="1:12" s="1" customFormat="1" ht="29.25" customHeight="1" x14ac:dyDescent="0.3">
      <c r="A34" s="2">
        <v>30</v>
      </c>
      <c r="B34" s="2" t="s">
        <v>10</v>
      </c>
      <c r="C34" s="6" t="s">
        <v>88</v>
      </c>
      <c r="D34" s="50" t="s">
        <v>1001</v>
      </c>
      <c r="E34" s="50" t="s">
        <v>1002</v>
      </c>
      <c r="F34" s="6" t="s">
        <v>1003</v>
      </c>
      <c r="G34" s="6" t="s">
        <v>17</v>
      </c>
      <c r="H34" s="6" t="s">
        <v>21</v>
      </c>
      <c r="I34" s="6"/>
      <c r="J34" s="6"/>
      <c r="K34" s="6" t="s">
        <v>21</v>
      </c>
      <c r="L34" s="6" t="s">
        <v>161</v>
      </c>
    </row>
    <row r="35" spans="1:12" s="1" customFormat="1" ht="29.25" customHeight="1" x14ac:dyDescent="0.3">
      <c r="A35" s="2">
        <v>31</v>
      </c>
      <c r="B35" s="2" t="s">
        <v>10</v>
      </c>
      <c r="C35" s="6" t="s">
        <v>88</v>
      </c>
      <c r="D35" s="50" t="s">
        <v>1004</v>
      </c>
      <c r="E35" s="50" t="s">
        <v>1005</v>
      </c>
      <c r="F35" s="6" t="s">
        <v>1006</v>
      </c>
      <c r="G35" s="6" t="s">
        <v>42</v>
      </c>
      <c r="H35" s="6"/>
      <c r="I35" s="6"/>
      <c r="J35" s="6"/>
      <c r="K35" s="6" t="s">
        <v>21</v>
      </c>
      <c r="L35" s="6" t="s">
        <v>161</v>
      </c>
    </row>
    <row r="36" spans="1:12" s="1" customFormat="1" ht="35.25" customHeight="1" x14ac:dyDescent="0.3">
      <c r="A36" s="2">
        <v>32</v>
      </c>
      <c r="B36" s="2" t="s">
        <v>10</v>
      </c>
      <c r="C36" s="2" t="s">
        <v>101</v>
      </c>
      <c r="D36" s="50" t="s">
        <v>102</v>
      </c>
      <c r="E36" s="17" t="s">
        <v>103</v>
      </c>
      <c r="F36" s="47" t="s">
        <v>1055</v>
      </c>
      <c r="G36" s="2" t="s">
        <v>104</v>
      </c>
      <c r="H36" s="2"/>
      <c r="I36" s="2"/>
      <c r="J36" s="2"/>
      <c r="K36" s="2" t="s">
        <v>16</v>
      </c>
      <c r="L36" s="3"/>
    </row>
    <row r="37" spans="1:12" s="1" customFormat="1" ht="29.25" customHeight="1" x14ac:dyDescent="0.3">
      <c r="A37" s="2">
        <v>33</v>
      </c>
      <c r="B37" s="2" t="s">
        <v>10</v>
      </c>
      <c r="C37" s="2" t="s">
        <v>101</v>
      </c>
      <c r="D37" s="50" t="s">
        <v>105</v>
      </c>
      <c r="E37" s="17" t="s">
        <v>106</v>
      </c>
      <c r="F37" s="2" t="s">
        <v>107</v>
      </c>
      <c r="G37" s="2" t="s">
        <v>108</v>
      </c>
      <c r="H37" s="2"/>
      <c r="I37" s="2"/>
      <c r="J37" s="2"/>
      <c r="K37" s="2" t="s">
        <v>16</v>
      </c>
      <c r="L37" s="3"/>
    </row>
    <row r="38" spans="1:12" s="1" customFormat="1" ht="29.25" customHeight="1" x14ac:dyDescent="0.3">
      <c r="A38" s="2">
        <v>34</v>
      </c>
      <c r="B38" s="2" t="s">
        <v>10</v>
      </c>
      <c r="C38" s="2" t="s">
        <v>101</v>
      </c>
      <c r="D38" s="50" t="s">
        <v>109</v>
      </c>
      <c r="E38" s="17" t="s">
        <v>110</v>
      </c>
      <c r="F38" s="2" t="s">
        <v>111</v>
      </c>
      <c r="G38" s="2" t="s">
        <v>112</v>
      </c>
      <c r="H38" s="2"/>
      <c r="I38" s="2"/>
      <c r="J38" s="2"/>
      <c r="K38" s="2" t="s">
        <v>16</v>
      </c>
      <c r="L38" s="3"/>
    </row>
    <row r="39" spans="1:12" s="1" customFormat="1" ht="29.25" customHeight="1" x14ac:dyDescent="0.3">
      <c r="A39" s="2">
        <v>35</v>
      </c>
      <c r="B39" s="2" t="s">
        <v>10</v>
      </c>
      <c r="C39" s="2" t="s">
        <v>101</v>
      </c>
      <c r="D39" s="50" t="s">
        <v>113</v>
      </c>
      <c r="E39" s="17" t="s">
        <v>114</v>
      </c>
      <c r="F39" s="2" t="s">
        <v>115</v>
      </c>
      <c r="G39" s="2" t="s">
        <v>42</v>
      </c>
      <c r="H39" s="2" t="s">
        <v>16</v>
      </c>
      <c r="I39" s="9"/>
      <c r="J39" s="9"/>
      <c r="K39" s="2" t="s">
        <v>16</v>
      </c>
      <c r="L39" s="14"/>
    </row>
    <row r="40" spans="1:12" s="1" customFormat="1" ht="29.25" customHeight="1" x14ac:dyDescent="0.3">
      <c r="A40" s="2">
        <v>36</v>
      </c>
      <c r="B40" s="2" t="s">
        <v>10</v>
      </c>
      <c r="C40" s="2" t="s">
        <v>101</v>
      </c>
      <c r="D40" s="50" t="s">
        <v>116</v>
      </c>
      <c r="E40" s="17" t="s">
        <v>117</v>
      </c>
      <c r="F40" s="2" t="s">
        <v>118</v>
      </c>
      <c r="G40" s="2" t="s">
        <v>119</v>
      </c>
      <c r="H40" s="9"/>
      <c r="I40" s="9"/>
      <c r="J40" s="9"/>
      <c r="K40" s="2" t="s">
        <v>16</v>
      </c>
      <c r="L40" s="14"/>
    </row>
    <row r="41" spans="1:12" s="7" customFormat="1" ht="29.25" customHeight="1" x14ac:dyDescent="0.3">
      <c r="A41" s="2">
        <v>37</v>
      </c>
      <c r="B41" s="2" t="s">
        <v>10</v>
      </c>
      <c r="C41" s="2" t="s">
        <v>101</v>
      </c>
      <c r="D41" s="50" t="s">
        <v>120</v>
      </c>
      <c r="E41" s="17" t="s">
        <v>121</v>
      </c>
      <c r="F41" s="2" t="s">
        <v>122</v>
      </c>
      <c r="G41" s="2" t="s">
        <v>119</v>
      </c>
      <c r="H41" s="9"/>
      <c r="I41" s="9"/>
      <c r="J41" s="9"/>
      <c r="K41" s="2" t="s">
        <v>16</v>
      </c>
      <c r="L41" s="14"/>
    </row>
    <row r="42" spans="1:12" s="1" customFormat="1" ht="29.25" customHeight="1" x14ac:dyDescent="0.3">
      <c r="A42" s="2">
        <v>38</v>
      </c>
      <c r="B42" s="2" t="s">
        <v>10</v>
      </c>
      <c r="C42" s="2" t="s">
        <v>123</v>
      </c>
      <c r="D42" s="50" t="s">
        <v>124</v>
      </c>
      <c r="E42" s="17" t="s">
        <v>125</v>
      </c>
      <c r="F42" s="2" t="s">
        <v>126</v>
      </c>
      <c r="G42" s="2" t="s">
        <v>127</v>
      </c>
      <c r="H42" s="2" t="s">
        <v>16</v>
      </c>
      <c r="I42" s="2"/>
      <c r="J42" s="2"/>
      <c r="K42" s="2" t="s">
        <v>16</v>
      </c>
      <c r="L42" s="6" t="s">
        <v>161</v>
      </c>
    </row>
    <row r="43" spans="1:12" s="1" customFormat="1" ht="29.25" customHeight="1" x14ac:dyDescent="0.3">
      <c r="A43" s="2">
        <v>39</v>
      </c>
      <c r="B43" s="2" t="s">
        <v>10</v>
      </c>
      <c r="C43" s="2" t="s">
        <v>123</v>
      </c>
      <c r="D43" s="50" t="s">
        <v>128</v>
      </c>
      <c r="E43" s="17" t="s">
        <v>129</v>
      </c>
      <c r="F43" s="2" t="s">
        <v>130</v>
      </c>
      <c r="G43" s="2" t="s">
        <v>131</v>
      </c>
      <c r="H43" s="2"/>
      <c r="I43" s="2"/>
      <c r="J43" s="2"/>
      <c r="K43" s="2" t="s">
        <v>16</v>
      </c>
      <c r="L43" s="2" t="s">
        <v>34</v>
      </c>
    </row>
    <row r="44" spans="1:12" s="1" customFormat="1" ht="29.25" customHeight="1" x14ac:dyDescent="0.3">
      <c r="A44" s="2">
        <v>40</v>
      </c>
      <c r="B44" s="2" t="s">
        <v>10</v>
      </c>
      <c r="C44" s="2" t="s">
        <v>123</v>
      </c>
      <c r="D44" s="50" t="s">
        <v>132</v>
      </c>
      <c r="E44" s="17" t="s">
        <v>133</v>
      </c>
      <c r="F44" s="2" t="s">
        <v>134</v>
      </c>
      <c r="G44" s="2" t="s">
        <v>29</v>
      </c>
      <c r="H44" s="2"/>
      <c r="I44" s="2"/>
      <c r="J44" s="2"/>
      <c r="K44" s="2" t="s">
        <v>16</v>
      </c>
      <c r="L44" s="2" t="s">
        <v>34</v>
      </c>
    </row>
    <row r="45" spans="1:12" s="1" customFormat="1" ht="29.25" customHeight="1" x14ac:dyDescent="0.3">
      <c r="A45" s="2">
        <v>41</v>
      </c>
      <c r="B45" s="2" t="s">
        <v>10</v>
      </c>
      <c r="C45" s="2" t="s">
        <v>123</v>
      </c>
      <c r="D45" s="50" t="s">
        <v>135</v>
      </c>
      <c r="E45" s="17" t="s">
        <v>136</v>
      </c>
      <c r="F45" s="2" t="s">
        <v>137</v>
      </c>
      <c r="G45" s="2" t="s">
        <v>138</v>
      </c>
      <c r="H45" s="2"/>
      <c r="I45" s="2"/>
      <c r="J45" s="2" t="s">
        <v>16</v>
      </c>
      <c r="K45" s="2" t="s">
        <v>16</v>
      </c>
      <c r="L45" s="2" t="s">
        <v>34</v>
      </c>
    </row>
    <row r="46" spans="1:12" s="1" customFormat="1" ht="29.25" customHeight="1" x14ac:dyDescent="0.3">
      <c r="A46" s="2">
        <v>42</v>
      </c>
      <c r="B46" s="2" t="s">
        <v>10</v>
      </c>
      <c r="C46" s="2" t="s">
        <v>123</v>
      </c>
      <c r="D46" s="86" t="s">
        <v>139</v>
      </c>
      <c r="E46" s="43" t="s">
        <v>140</v>
      </c>
      <c r="F46" s="8" t="s">
        <v>141</v>
      </c>
      <c r="G46" s="8" t="s">
        <v>99</v>
      </c>
      <c r="H46" s="8"/>
      <c r="I46" s="8"/>
      <c r="J46" s="8"/>
      <c r="K46" s="2" t="s">
        <v>16</v>
      </c>
      <c r="L46" s="2" t="s">
        <v>34</v>
      </c>
    </row>
    <row r="47" spans="1:12" s="1" customFormat="1" ht="29.25" customHeight="1" x14ac:dyDescent="0.3">
      <c r="A47" s="2">
        <v>43</v>
      </c>
      <c r="B47" s="2" t="s">
        <v>10</v>
      </c>
      <c r="C47" s="2" t="s">
        <v>123</v>
      </c>
      <c r="D47" s="68" t="s">
        <v>142</v>
      </c>
      <c r="E47" s="21" t="s">
        <v>143</v>
      </c>
      <c r="F47" s="9" t="s">
        <v>144</v>
      </c>
      <c r="G47" s="9" t="s">
        <v>145</v>
      </c>
      <c r="H47" s="9"/>
      <c r="I47" s="9"/>
      <c r="J47" s="9"/>
      <c r="K47" s="2" t="s">
        <v>16</v>
      </c>
      <c r="L47" s="2" t="s">
        <v>34</v>
      </c>
    </row>
    <row r="48" spans="1:12" s="1" customFormat="1" ht="29.25" customHeight="1" x14ac:dyDescent="0.3">
      <c r="A48" s="2">
        <v>44</v>
      </c>
      <c r="B48" s="2" t="s">
        <v>69</v>
      </c>
      <c r="C48" s="10" t="s">
        <v>146</v>
      </c>
      <c r="D48" s="68" t="s">
        <v>1076</v>
      </c>
      <c r="E48" s="55" t="s">
        <v>147</v>
      </c>
      <c r="F48" s="11" t="s">
        <v>148</v>
      </c>
      <c r="G48" s="11" t="s">
        <v>149</v>
      </c>
      <c r="H48" s="11"/>
      <c r="I48" s="11"/>
      <c r="J48" s="11"/>
      <c r="K48" s="10" t="s">
        <v>21</v>
      </c>
      <c r="L48" s="10" t="s">
        <v>34</v>
      </c>
    </row>
    <row r="49" spans="1:12" s="1" customFormat="1" ht="29.25" customHeight="1" x14ac:dyDescent="0.3">
      <c r="A49" s="2">
        <v>45</v>
      </c>
      <c r="B49" s="2" t="s">
        <v>69</v>
      </c>
      <c r="C49" s="10" t="s">
        <v>146</v>
      </c>
      <c r="D49" s="68" t="s">
        <v>1007</v>
      </c>
      <c r="E49" s="55" t="s">
        <v>1008</v>
      </c>
      <c r="F49" s="11" t="s">
        <v>1009</v>
      </c>
      <c r="G49" s="11" t="s">
        <v>1010</v>
      </c>
      <c r="H49" s="11"/>
      <c r="I49" s="11"/>
      <c r="J49" s="11"/>
      <c r="K49" s="10" t="s">
        <v>21</v>
      </c>
      <c r="L49" s="10"/>
    </row>
    <row r="50" spans="1:12" s="18" customFormat="1" ht="29.25" customHeight="1" x14ac:dyDescent="0.3">
      <c r="A50" s="2">
        <v>46</v>
      </c>
      <c r="B50" s="2" t="s">
        <v>170</v>
      </c>
      <c r="C50" s="2" t="s">
        <v>171</v>
      </c>
      <c r="D50" s="87" t="s">
        <v>172</v>
      </c>
      <c r="E50" s="41" t="s">
        <v>173</v>
      </c>
      <c r="F50" s="15" t="s">
        <v>174</v>
      </c>
      <c r="G50" s="2" t="s">
        <v>17</v>
      </c>
      <c r="H50" s="15" t="s">
        <v>16</v>
      </c>
      <c r="I50" s="15"/>
      <c r="J50" s="15"/>
      <c r="K50" s="15" t="s">
        <v>16</v>
      </c>
      <c r="L50" s="15"/>
    </row>
    <row r="51" spans="1:12" s="18" customFormat="1" ht="29.25" customHeight="1" x14ac:dyDescent="0.3">
      <c r="A51" s="2">
        <v>47</v>
      </c>
      <c r="B51" s="2" t="s">
        <v>170</v>
      </c>
      <c r="C51" s="2" t="s">
        <v>171</v>
      </c>
      <c r="D51" s="87" t="s">
        <v>175</v>
      </c>
      <c r="E51" s="41" t="s">
        <v>176</v>
      </c>
      <c r="F51" s="15" t="s">
        <v>177</v>
      </c>
      <c r="G51" s="2" t="s">
        <v>17</v>
      </c>
      <c r="H51" s="15"/>
      <c r="I51" s="15"/>
      <c r="J51" s="15"/>
      <c r="K51" s="15" t="s">
        <v>16</v>
      </c>
      <c r="L51" s="15"/>
    </row>
    <row r="52" spans="1:12" s="18" customFormat="1" ht="29.25" customHeight="1" x14ac:dyDescent="0.3">
      <c r="A52" s="2">
        <v>48</v>
      </c>
      <c r="B52" s="2" t="s">
        <v>170</v>
      </c>
      <c r="C52" s="2" t="s">
        <v>171</v>
      </c>
      <c r="D52" s="87" t="s">
        <v>178</v>
      </c>
      <c r="E52" s="41" t="s">
        <v>179</v>
      </c>
      <c r="F52" s="15" t="s">
        <v>180</v>
      </c>
      <c r="G52" s="2" t="s">
        <v>181</v>
      </c>
      <c r="H52" s="15"/>
      <c r="I52" s="15"/>
      <c r="J52" s="15"/>
      <c r="K52" s="15"/>
      <c r="L52" s="15" t="s">
        <v>161</v>
      </c>
    </row>
    <row r="53" spans="1:12" s="18" customFormat="1" ht="29.25" customHeight="1" x14ac:dyDescent="0.3">
      <c r="A53" s="2">
        <v>49</v>
      </c>
      <c r="B53" s="2" t="s">
        <v>170</v>
      </c>
      <c r="C53" s="2" t="s">
        <v>171</v>
      </c>
      <c r="D53" s="87" t="s">
        <v>182</v>
      </c>
      <c r="E53" s="41" t="s">
        <v>183</v>
      </c>
      <c r="F53" s="15" t="s">
        <v>184</v>
      </c>
      <c r="G53" s="2" t="s">
        <v>42</v>
      </c>
      <c r="H53" s="15"/>
      <c r="I53" s="15"/>
      <c r="J53" s="15"/>
      <c r="K53" s="15"/>
      <c r="L53" s="15" t="s">
        <v>161</v>
      </c>
    </row>
    <row r="54" spans="1:12" s="19" customFormat="1" ht="29.25" customHeight="1" x14ac:dyDescent="0.3">
      <c r="A54" s="2">
        <v>50</v>
      </c>
      <c r="B54" s="56" t="s">
        <v>170</v>
      </c>
      <c r="C54" s="57" t="s">
        <v>171</v>
      </c>
      <c r="D54" s="88" t="s">
        <v>1011</v>
      </c>
      <c r="E54" s="58" t="s">
        <v>1012</v>
      </c>
      <c r="F54" s="57" t="s">
        <v>1013</v>
      </c>
      <c r="G54" s="57" t="s">
        <v>42</v>
      </c>
      <c r="H54" s="57"/>
      <c r="I54" s="57"/>
      <c r="J54" s="57"/>
      <c r="K54" s="57" t="s">
        <v>16</v>
      </c>
      <c r="L54" s="57"/>
    </row>
    <row r="55" spans="1:12" s="18" customFormat="1" ht="29.25" customHeight="1" x14ac:dyDescent="0.3">
      <c r="A55" s="2">
        <v>51</v>
      </c>
      <c r="B55" s="2" t="s">
        <v>170</v>
      </c>
      <c r="C55" s="2" t="s">
        <v>185</v>
      </c>
      <c r="D55" s="87" t="s">
        <v>186</v>
      </c>
      <c r="E55" s="41" t="s">
        <v>187</v>
      </c>
      <c r="F55" s="15" t="s">
        <v>188</v>
      </c>
      <c r="G55" s="2" t="s">
        <v>50</v>
      </c>
      <c r="H55" s="15"/>
      <c r="I55" s="15" t="s">
        <v>16</v>
      </c>
      <c r="J55" s="15" t="s">
        <v>16</v>
      </c>
      <c r="K55" s="15" t="s">
        <v>16</v>
      </c>
      <c r="L55" s="15" t="s">
        <v>189</v>
      </c>
    </row>
    <row r="56" spans="1:12" s="18" customFormat="1" ht="29.25" customHeight="1" x14ac:dyDescent="0.3">
      <c r="A56" s="2">
        <v>52</v>
      </c>
      <c r="B56" s="2" t="s">
        <v>170</v>
      </c>
      <c r="C56" s="2" t="s">
        <v>185</v>
      </c>
      <c r="D56" s="87" t="s">
        <v>190</v>
      </c>
      <c r="E56" s="41" t="s">
        <v>191</v>
      </c>
      <c r="F56" s="15" t="s">
        <v>192</v>
      </c>
      <c r="G56" s="2" t="s">
        <v>193</v>
      </c>
      <c r="H56" s="15"/>
      <c r="I56" s="15" t="s">
        <v>16</v>
      </c>
      <c r="J56" s="15" t="s">
        <v>16</v>
      </c>
      <c r="K56" s="15" t="s">
        <v>16</v>
      </c>
      <c r="L56" s="15" t="s">
        <v>161</v>
      </c>
    </row>
    <row r="57" spans="1:12" s="18" customFormat="1" ht="29.25" customHeight="1" x14ac:dyDescent="0.3">
      <c r="A57" s="2">
        <v>53</v>
      </c>
      <c r="B57" s="2" t="s">
        <v>170</v>
      </c>
      <c r="C57" s="2" t="s">
        <v>185</v>
      </c>
      <c r="D57" s="87" t="s">
        <v>194</v>
      </c>
      <c r="E57" s="41" t="s">
        <v>195</v>
      </c>
      <c r="F57" s="15" t="s">
        <v>196</v>
      </c>
      <c r="G57" s="2" t="s">
        <v>197</v>
      </c>
      <c r="H57" s="15"/>
      <c r="I57" s="15" t="s">
        <v>16</v>
      </c>
      <c r="J57" s="15" t="s">
        <v>16</v>
      </c>
      <c r="K57" s="15" t="s">
        <v>16</v>
      </c>
      <c r="L57" s="15" t="s">
        <v>161</v>
      </c>
    </row>
    <row r="58" spans="1:12" s="18" customFormat="1" ht="29.25" customHeight="1" x14ac:dyDescent="0.3">
      <c r="A58" s="2">
        <v>54</v>
      </c>
      <c r="B58" s="2" t="s">
        <v>170</v>
      </c>
      <c r="C58" s="2" t="s">
        <v>185</v>
      </c>
      <c r="D58" s="89" t="s">
        <v>198</v>
      </c>
      <c r="E58" s="41" t="s">
        <v>199</v>
      </c>
      <c r="F58" s="15" t="s">
        <v>200</v>
      </c>
      <c r="G58" s="2" t="s">
        <v>201</v>
      </c>
      <c r="H58" s="15" t="s">
        <v>16</v>
      </c>
      <c r="I58" s="15" t="s">
        <v>16</v>
      </c>
      <c r="J58" s="15" t="s">
        <v>16</v>
      </c>
      <c r="K58" s="15" t="s">
        <v>16</v>
      </c>
      <c r="L58" s="2" t="s">
        <v>34</v>
      </c>
    </row>
    <row r="59" spans="1:12" s="18" customFormat="1" ht="29.25" customHeight="1" x14ac:dyDescent="0.3">
      <c r="A59" s="2">
        <v>55</v>
      </c>
      <c r="B59" s="2" t="s">
        <v>170</v>
      </c>
      <c r="C59" s="2" t="s">
        <v>185</v>
      </c>
      <c r="D59" s="87" t="s">
        <v>202</v>
      </c>
      <c r="E59" s="41" t="s">
        <v>203</v>
      </c>
      <c r="F59" s="15" t="s">
        <v>204</v>
      </c>
      <c r="G59" s="2" t="s">
        <v>205</v>
      </c>
      <c r="H59" s="15"/>
      <c r="I59" s="15"/>
      <c r="J59" s="15"/>
      <c r="K59" s="15" t="s">
        <v>16</v>
      </c>
      <c r="L59" s="15" t="s">
        <v>169</v>
      </c>
    </row>
    <row r="60" spans="1:12" s="18" customFormat="1" ht="29.25" customHeight="1" x14ac:dyDescent="0.3">
      <c r="A60" s="2">
        <v>56</v>
      </c>
      <c r="B60" s="2" t="s">
        <v>170</v>
      </c>
      <c r="C60" s="2" t="s">
        <v>185</v>
      </c>
      <c r="D60" s="87" t="s">
        <v>206</v>
      </c>
      <c r="E60" s="41" t="s">
        <v>207</v>
      </c>
      <c r="F60" s="15" t="s">
        <v>208</v>
      </c>
      <c r="G60" s="2" t="s">
        <v>209</v>
      </c>
      <c r="H60" s="15"/>
      <c r="I60" s="15"/>
      <c r="J60" s="15"/>
      <c r="K60" s="15" t="s">
        <v>16</v>
      </c>
      <c r="L60" s="15" t="s">
        <v>161</v>
      </c>
    </row>
    <row r="61" spans="1:12" s="18" customFormat="1" ht="29.25" customHeight="1" x14ac:dyDescent="0.3">
      <c r="A61" s="2">
        <v>57</v>
      </c>
      <c r="B61" s="2" t="s">
        <v>170</v>
      </c>
      <c r="C61" s="2" t="s">
        <v>185</v>
      </c>
      <c r="D61" s="87" t="s">
        <v>210</v>
      </c>
      <c r="E61" s="42" t="s">
        <v>211</v>
      </c>
      <c r="F61" s="15" t="s">
        <v>212</v>
      </c>
      <c r="G61" s="2" t="s">
        <v>55</v>
      </c>
      <c r="H61" s="15"/>
      <c r="I61" s="15"/>
      <c r="J61" s="15"/>
      <c r="K61" s="15" t="s">
        <v>16</v>
      </c>
      <c r="L61" s="15" t="s">
        <v>161</v>
      </c>
    </row>
    <row r="62" spans="1:12" s="18" customFormat="1" ht="29.25" customHeight="1" x14ac:dyDescent="0.3">
      <c r="A62" s="2">
        <v>58</v>
      </c>
      <c r="B62" s="2" t="s">
        <v>170</v>
      </c>
      <c r="C62" s="2" t="s">
        <v>185</v>
      </c>
      <c r="D62" s="87" t="s">
        <v>213</v>
      </c>
      <c r="E62" s="42" t="s">
        <v>214</v>
      </c>
      <c r="F62" s="15" t="s">
        <v>215</v>
      </c>
      <c r="G62" s="2" t="s">
        <v>216</v>
      </c>
      <c r="H62" s="15"/>
      <c r="I62" s="15"/>
      <c r="J62" s="15"/>
      <c r="K62" s="15" t="s">
        <v>16</v>
      </c>
      <c r="L62" s="15" t="s">
        <v>217</v>
      </c>
    </row>
    <row r="63" spans="1:12" s="18" customFormat="1" ht="29.25" customHeight="1" x14ac:dyDescent="0.3">
      <c r="A63" s="2">
        <v>59</v>
      </c>
      <c r="B63" s="56" t="s">
        <v>170</v>
      </c>
      <c r="C63" s="59" t="s">
        <v>185</v>
      </c>
      <c r="D63" s="90" t="s">
        <v>1014</v>
      </c>
      <c r="E63" s="61" t="s">
        <v>1015</v>
      </c>
      <c r="F63" s="60" t="s">
        <v>1016</v>
      </c>
      <c r="G63" s="60" t="s">
        <v>1017</v>
      </c>
      <c r="H63" s="60"/>
      <c r="I63" s="60"/>
      <c r="J63" s="60"/>
      <c r="K63" s="60" t="s">
        <v>16</v>
      </c>
      <c r="L63" s="60" t="s">
        <v>217</v>
      </c>
    </row>
    <row r="64" spans="1:12" s="18" customFormat="1" ht="29.25" customHeight="1" x14ac:dyDescent="0.3">
      <c r="A64" s="2">
        <v>60</v>
      </c>
      <c r="B64" s="2" t="s">
        <v>170</v>
      </c>
      <c r="C64" s="2" t="s">
        <v>218</v>
      </c>
      <c r="D64" s="87" t="s">
        <v>219</v>
      </c>
      <c r="E64" s="41" t="s">
        <v>220</v>
      </c>
      <c r="F64" s="15" t="s">
        <v>221</v>
      </c>
      <c r="G64" s="2" t="s">
        <v>127</v>
      </c>
      <c r="H64" s="15" t="s">
        <v>16</v>
      </c>
      <c r="I64" s="15" t="s">
        <v>16</v>
      </c>
      <c r="J64" s="15" t="s">
        <v>16</v>
      </c>
      <c r="K64" s="15" t="s">
        <v>16</v>
      </c>
      <c r="L64" s="15"/>
    </row>
    <row r="65" spans="1:12" s="18" customFormat="1" ht="29.25" customHeight="1" x14ac:dyDescent="0.3">
      <c r="A65" s="2">
        <v>61</v>
      </c>
      <c r="B65" s="2" t="s">
        <v>170</v>
      </c>
      <c r="C65" s="2" t="s">
        <v>218</v>
      </c>
      <c r="D65" s="87" t="s">
        <v>222</v>
      </c>
      <c r="E65" s="41" t="s">
        <v>223</v>
      </c>
      <c r="F65" s="15" t="s">
        <v>224</v>
      </c>
      <c r="G65" s="2" t="s">
        <v>225</v>
      </c>
      <c r="H65" s="15"/>
      <c r="I65" s="15"/>
      <c r="J65" s="15"/>
      <c r="K65" s="15" t="s">
        <v>16</v>
      </c>
      <c r="L65" s="2" t="s">
        <v>34</v>
      </c>
    </row>
    <row r="66" spans="1:12" s="18" customFormat="1" ht="29.25" customHeight="1" x14ac:dyDescent="0.3">
      <c r="A66" s="2">
        <v>62</v>
      </c>
      <c r="B66" s="2" t="s">
        <v>170</v>
      </c>
      <c r="C66" s="2" t="s">
        <v>218</v>
      </c>
      <c r="D66" s="87" t="s">
        <v>226</v>
      </c>
      <c r="E66" s="41" t="s">
        <v>227</v>
      </c>
      <c r="F66" s="15" t="s">
        <v>228</v>
      </c>
      <c r="G66" s="2" t="s">
        <v>229</v>
      </c>
      <c r="H66" s="15" t="s">
        <v>16</v>
      </c>
      <c r="I66" s="15"/>
      <c r="J66" s="15" t="s">
        <v>16</v>
      </c>
      <c r="K66" s="15" t="s">
        <v>16</v>
      </c>
      <c r="L66" s="15"/>
    </row>
    <row r="67" spans="1:12" s="18" customFormat="1" ht="29.25" customHeight="1" x14ac:dyDescent="0.3">
      <c r="A67" s="2">
        <v>63</v>
      </c>
      <c r="B67" s="2" t="s">
        <v>170</v>
      </c>
      <c r="C67" s="2" t="s">
        <v>218</v>
      </c>
      <c r="D67" s="87" t="s">
        <v>230</v>
      </c>
      <c r="E67" s="41" t="s">
        <v>231</v>
      </c>
      <c r="F67" s="15" t="s">
        <v>232</v>
      </c>
      <c r="G67" s="2" t="s">
        <v>233</v>
      </c>
      <c r="H67" s="15"/>
      <c r="I67" s="15"/>
      <c r="J67" s="15"/>
      <c r="K67" s="15" t="s">
        <v>16</v>
      </c>
      <c r="L67" s="15"/>
    </row>
    <row r="68" spans="1:12" s="18" customFormat="1" ht="35.25" customHeight="1" x14ac:dyDescent="0.3">
      <c r="A68" s="2">
        <v>64</v>
      </c>
      <c r="B68" s="2" t="s">
        <v>170</v>
      </c>
      <c r="C68" s="2" t="s">
        <v>218</v>
      </c>
      <c r="D68" s="87" t="s">
        <v>234</v>
      </c>
      <c r="E68" s="41" t="s">
        <v>235</v>
      </c>
      <c r="F68" s="44" t="s">
        <v>236</v>
      </c>
      <c r="G68" s="2" t="s">
        <v>237</v>
      </c>
      <c r="H68" s="15"/>
      <c r="I68" s="15"/>
      <c r="J68" s="15"/>
      <c r="K68" s="15" t="s">
        <v>16</v>
      </c>
      <c r="L68" s="2" t="s">
        <v>34</v>
      </c>
    </row>
    <row r="69" spans="1:12" s="19" customFormat="1" ht="32.25" customHeight="1" x14ac:dyDescent="0.3">
      <c r="A69" s="2">
        <v>65</v>
      </c>
      <c r="B69" s="2" t="s">
        <v>170</v>
      </c>
      <c r="C69" s="2" t="s">
        <v>218</v>
      </c>
      <c r="D69" s="87" t="s">
        <v>238</v>
      </c>
      <c r="E69" s="41" t="s">
        <v>239</v>
      </c>
      <c r="F69" s="44" t="s">
        <v>240</v>
      </c>
      <c r="G69" s="2" t="s">
        <v>229</v>
      </c>
      <c r="H69" s="15"/>
      <c r="I69" s="15"/>
      <c r="J69" s="15"/>
      <c r="K69" s="15" t="s">
        <v>16</v>
      </c>
      <c r="L69" s="2"/>
    </row>
    <row r="70" spans="1:12" s="19" customFormat="1" ht="32.25" customHeight="1" x14ac:dyDescent="0.3">
      <c r="A70" s="2">
        <v>66</v>
      </c>
      <c r="B70" s="2" t="s">
        <v>170</v>
      </c>
      <c r="C70" s="2" t="s">
        <v>218</v>
      </c>
      <c r="D70" s="87" t="s">
        <v>241</v>
      </c>
      <c r="E70" s="41" t="s">
        <v>242</v>
      </c>
      <c r="F70" s="44" t="s">
        <v>243</v>
      </c>
      <c r="G70" s="2" t="s">
        <v>42</v>
      </c>
      <c r="H70" s="15"/>
      <c r="I70" s="15"/>
      <c r="J70" s="15"/>
      <c r="K70" s="15" t="s">
        <v>16</v>
      </c>
      <c r="L70" s="2"/>
    </row>
    <row r="71" spans="1:12" s="19" customFormat="1" ht="29.25" customHeight="1" x14ac:dyDescent="0.3">
      <c r="A71" s="2">
        <v>67</v>
      </c>
      <c r="B71" s="56" t="s">
        <v>170</v>
      </c>
      <c r="C71" s="62" t="s">
        <v>218</v>
      </c>
      <c r="D71" s="91" t="s">
        <v>1018</v>
      </c>
      <c r="E71" s="64" t="s">
        <v>1019</v>
      </c>
      <c r="F71" s="63" t="s">
        <v>1020</v>
      </c>
      <c r="G71" s="63" t="s">
        <v>1021</v>
      </c>
      <c r="H71" s="63"/>
      <c r="I71" s="63"/>
      <c r="J71" s="63"/>
      <c r="K71" s="63" t="s">
        <v>21</v>
      </c>
      <c r="L71" s="63"/>
    </row>
    <row r="72" spans="1:12" s="18" customFormat="1" ht="29.25" customHeight="1" x14ac:dyDescent="0.3">
      <c r="A72" s="2">
        <v>68</v>
      </c>
      <c r="B72" s="9" t="s">
        <v>170</v>
      </c>
      <c r="C72" s="9" t="s">
        <v>244</v>
      </c>
      <c r="D72" s="92" t="s">
        <v>245</v>
      </c>
      <c r="E72" s="42" t="s">
        <v>246</v>
      </c>
      <c r="F72" s="20" t="s">
        <v>247</v>
      </c>
      <c r="G72" s="9" t="s">
        <v>248</v>
      </c>
      <c r="H72" s="85" t="s">
        <v>16</v>
      </c>
      <c r="I72" s="20"/>
      <c r="J72" s="20"/>
      <c r="K72" s="15" t="s">
        <v>16</v>
      </c>
      <c r="L72" s="20"/>
    </row>
    <row r="73" spans="1:12" s="18" customFormat="1" ht="29.25" customHeight="1" x14ac:dyDescent="0.3">
      <c r="A73" s="2">
        <v>69</v>
      </c>
      <c r="B73" s="9" t="s">
        <v>170</v>
      </c>
      <c r="C73" s="9" t="s">
        <v>244</v>
      </c>
      <c r="D73" s="92" t="s">
        <v>249</v>
      </c>
      <c r="E73" s="42" t="s">
        <v>250</v>
      </c>
      <c r="F73" s="20" t="s">
        <v>251</v>
      </c>
      <c r="G73" s="9" t="s">
        <v>252</v>
      </c>
      <c r="H73" s="20"/>
      <c r="I73" s="15" t="s">
        <v>16</v>
      </c>
      <c r="J73" s="15" t="s">
        <v>16</v>
      </c>
      <c r="K73" s="15" t="s">
        <v>16</v>
      </c>
      <c r="L73" s="20"/>
    </row>
    <row r="74" spans="1:12" s="18" customFormat="1" ht="29.25" customHeight="1" x14ac:dyDescent="0.3">
      <c r="A74" s="2">
        <v>70</v>
      </c>
      <c r="B74" s="9" t="s">
        <v>170</v>
      </c>
      <c r="C74" s="9" t="s">
        <v>244</v>
      </c>
      <c r="D74" s="92" t="s">
        <v>253</v>
      </c>
      <c r="E74" s="42" t="s">
        <v>254</v>
      </c>
      <c r="F74" s="20" t="s">
        <v>255</v>
      </c>
      <c r="G74" s="9" t="s">
        <v>248</v>
      </c>
      <c r="H74" s="22"/>
      <c r="I74" s="22"/>
      <c r="J74" s="22"/>
      <c r="K74" s="15" t="s">
        <v>16</v>
      </c>
      <c r="L74" s="22"/>
    </row>
    <row r="75" spans="1:12" s="19" customFormat="1" ht="29.25" customHeight="1" x14ac:dyDescent="0.3">
      <c r="A75" s="2">
        <v>71</v>
      </c>
      <c r="B75" s="9" t="s">
        <v>170</v>
      </c>
      <c r="C75" s="9" t="s">
        <v>244</v>
      </c>
      <c r="D75" s="92" t="s">
        <v>256</v>
      </c>
      <c r="E75" s="21" t="s">
        <v>257</v>
      </c>
      <c r="F75" s="20" t="s">
        <v>258</v>
      </c>
      <c r="G75" s="9" t="s">
        <v>248</v>
      </c>
      <c r="H75" s="20"/>
      <c r="I75" s="20"/>
      <c r="J75" s="20"/>
      <c r="K75" s="15" t="s">
        <v>16</v>
      </c>
      <c r="L75" s="20"/>
    </row>
    <row r="76" spans="1:12" s="18" customFormat="1" ht="29.25" customHeight="1" x14ac:dyDescent="0.3">
      <c r="A76" s="2">
        <v>72</v>
      </c>
      <c r="B76" s="2" t="s">
        <v>170</v>
      </c>
      <c r="C76" s="2" t="s">
        <v>259</v>
      </c>
      <c r="D76" s="93" t="s">
        <v>260</v>
      </c>
      <c r="E76" s="24" t="s">
        <v>261</v>
      </c>
      <c r="F76" s="23" t="s">
        <v>262</v>
      </c>
      <c r="G76" s="2" t="s">
        <v>99</v>
      </c>
      <c r="H76" s="23"/>
      <c r="I76" s="23"/>
      <c r="J76" s="23"/>
      <c r="K76" s="23" t="s">
        <v>16</v>
      </c>
      <c r="L76" s="23"/>
    </row>
    <row r="77" spans="1:12" s="18" customFormat="1" ht="29.25" customHeight="1" x14ac:dyDescent="0.3">
      <c r="A77" s="2">
        <v>73</v>
      </c>
      <c r="B77" s="2" t="s">
        <v>170</v>
      </c>
      <c r="C77" s="2" t="s">
        <v>259</v>
      </c>
      <c r="D77" s="94" t="s">
        <v>263</v>
      </c>
      <c r="E77" s="26" t="s">
        <v>264</v>
      </c>
      <c r="F77" s="23" t="s">
        <v>265</v>
      </c>
      <c r="G77" s="2" t="s">
        <v>25</v>
      </c>
      <c r="H77" s="25"/>
      <c r="I77" s="25"/>
      <c r="J77" s="27"/>
      <c r="K77" s="23" t="s">
        <v>16</v>
      </c>
      <c r="L77" s="25"/>
    </row>
    <row r="78" spans="1:12" s="18" customFormat="1" ht="29.25" customHeight="1" x14ac:dyDescent="0.3">
      <c r="A78" s="2">
        <v>74</v>
      </c>
      <c r="B78" s="2" t="s">
        <v>170</v>
      </c>
      <c r="C78" s="9" t="s">
        <v>259</v>
      </c>
      <c r="D78" s="94" t="s">
        <v>266</v>
      </c>
      <c r="E78" s="26" t="s">
        <v>1077</v>
      </c>
      <c r="F78" s="25" t="s">
        <v>267</v>
      </c>
      <c r="G78" s="9" t="s">
        <v>268</v>
      </c>
      <c r="H78" s="25"/>
      <c r="I78" s="25"/>
      <c r="J78" s="25"/>
      <c r="K78" s="23" t="s">
        <v>16</v>
      </c>
      <c r="L78" s="23"/>
    </row>
    <row r="79" spans="1:12" s="19" customFormat="1" ht="29.25" customHeight="1" x14ac:dyDescent="0.3">
      <c r="A79" s="2">
        <v>75</v>
      </c>
      <c r="B79" s="9" t="s">
        <v>170</v>
      </c>
      <c r="C79" s="9" t="s">
        <v>259</v>
      </c>
      <c r="D79" s="68" t="s">
        <v>269</v>
      </c>
      <c r="E79" s="21" t="s">
        <v>270</v>
      </c>
      <c r="F79" s="9" t="s">
        <v>271</v>
      </c>
      <c r="G79" s="9" t="s">
        <v>127</v>
      </c>
      <c r="H79" s="9" t="s">
        <v>16</v>
      </c>
      <c r="I79" s="9"/>
      <c r="J79" s="9"/>
      <c r="K79" s="9"/>
      <c r="L79" s="9"/>
    </row>
    <row r="80" spans="1:12" s="19" customFormat="1" ht="29.25" customHeight="1" x14ac:dyDescent="0.3">
      <c r="A80" s="2">
        <v>76</v>
      </c>
      <c r="B80" s="9" t="s">
        <v>170</v>
      </c>
      <c r="C80" s="9" t="s">
        <v>259</v>
      </c>
      <c r="D80" s="68" t="s">
        <v>272</v>
      </c>
      <c r="E80" s="21" t="s">
        <v>273</v>
      </c>
      <c r="F80" s="9" t="s">
        <v>274</v>
      </c>
      <c r="G80" s="9" t="s">
        <v>275</v>
      </c>
      <c r="H80" s="9"/>
      <c r="I80" s="9"/>
      <c r="J80" s="9"/>
      <c r="K80" s="9" t="s">
        <v>16</v>
      </c>
      <c r="L80" s="9"/>
    </row>
    <row r="81" spans="1:12" s="19" customFormat="1" ht="29.25" customHeight="1" x14ac:dyDescent="0.3">
      <c r="A81" s="2">
        <v>77</v>
      </c>
      <c r="B81" s="56" t="s">
        <v>170</v>
      </c>
      <c r="C81" s="62" t="s">
        <v>259</v>
      </c>
      <c r="D81" s="91" t="s">
        <v>1022</v>
      </c>
      <c r="E81" s="64" t="s">
        <v>1023</v>
      </c>
      <c r="F81" s="63" t="s">
        <v>1024</v>
      </c>
      <c r="G81" s="63" t="s">
        <v>1025</v>
      </c>
      <c r="H81" s="63"/>
      <c r="I81" s="63"/>
      <c r="J81" s="63"/>
      <c r="K81" s="60" t="s">
        <v>16</v>
      </c>
      <c r="L81" s="63"/>
    </row>
    <row r="82" spans="1:12" s="18" customFormat="1" ht="29.25" customHeight="1" x14ac:dyDescent="0.3">
      <c r="A82" s="2">
        <v>78</v>
      </c>
      <c r="B82" s="2" t="s">
        <v>170</v>
      </c>
      <c r="C82" s="2" t="s">
        <v>276</v>
      </c>
      <c r="D82" s="87" t="s">
        <v>277</v>
      </c>
      <c r="E82" s="81" t="s">
        <v>278</v>
      </c>
      <c r="F82" s="15" t="s">
        <v>279</v>
      </c>
      <c r="G82" s="2" t="s">
        <v>280</v>
      </c>
      <c r="H82" s="15"/>
      <c r="I82" s="28"/>
      <c r="J82" s="15"/>
      <c r="K82" s="15" t="s">
        <v>16</v>
      </c>
      <c r="L82" s="15"/>
    </row>
    <row r="83" spans="1:12" s="18" customFormat="1" ht="29.25" customHeight="1" x14ac:dyDescent="0.3">
      <c r="A83" s="2">
        <v>79</v>
      </c>
      <c r="B83" s="2" t="s">
        <v>170</v>
      </c>
      <c r="C83" s="2" t="s">
        <v>276</v>
      </c>
      <c r="D83" s="87" t="s">
        <v>281</v>
      </c>
      <c r="E83" s="41" t="s">
        <v>282</v>
      </c>
      <c r="F83" s="15" t="s">
        <v>283</v>
      </c>
      <c r="G83" s="2" t="s">
        <v>15</v>
      </c>
      <c r="H83" s="28"/>
      <c r="I83" s="28"/>
      <c r="J83" s="15"/>
      <c r="K83" s="15" t="s">
        <v>16</v>
      </c>
      <c r="L83" s="15"/>
    </row>
    <row r="84" spans="1:12" s="29" customFormat="1" ht="29.25" customHeight="1" x14ac:dyDescent="0.3">
      <c r="A84" s="2">
        <v>80</v>
      </c>
      <c r="B84" s="2" t="s">
        <v>170</v>
      </c>
      <c r="C84" s="2" t="s">
        <v>276</v>
      </c>
      <c r="D84" s="87" t="s">
        <v>284</v>
      </c>
      <c r="E84" s="53" t="s">
        <v>285</v>
      </c>
      <c r="F84" s="15" t="s">
        <v>286</v>
      </c>
      <c r="G84" s="2" t="s">
        <v>280</v>
      </c>
      <c r="H84" s="15" t="s">
        <v>16</v>
      </c>
      <c r="I84" s="15"/>
      <c r="J84" s="15"/>
      <c r="K84" s="15" t="s">
        <v>16</v>
      </c>
      <c r="L84" s="15"/>
    </row>
    <row r="85" spans="1:12" s="29" customFormat="1" ht="29.25" customHeight="1" x14ac:dyDescent="0.3">
      <c r="A85" s="2">
        <v>81</v>
      </c>
      <c r="B85" s="2" t="s">
        <v>170</v>
      </c>
      <c r="C85" s="2" t="s">
        <v>276</v>
      </c>
      <c r="D85" s="87" t="s">
        <v>287</v>
      </c>
      <c r="E85" s="41" t="s">
        <v>288</v>
      </c>
      <c r="F85" s="15" t="s">
        <v>289</v>
      </c>
      <c r="G85" s="2" t="s">
        <v>50</v>
      </c>
      <c r="H85" s="15"/>
      <c r="I85" s="15"/>
      <c r="J85" s="15"/>
      <c r="K85" s="15" t="s">
        <v>16</v>
      </c>
      <c r="L85" s="15"/>
    </row>
    <row r="86" spans="1:12" s="18" customFormat="1" ht="29.25" customHeight="1" x14ac:dyDescent="0.3">
      <c r="A86" s="2">
        <v>82</v>
      </c>
      <c r="B86" s="2" t="s">
        <v>170</v>
      </c>
      <c r="C86" s="2" t="s">
        <v>276</v>
      </c>
      <c r="D86" s="87" t="s">
        <v>290</v>
      </c>
      <c r="E86" s="42" t="s">
        <v>291</v>
      </c>
      <c r="F86" s="15" t="s">
        <v>292</v>
      </c>
      <c r="G86" s="2" t="s">
        <v>293</v>
      </c>
      <c r="H86" s="15"/>
      <c r="I86" s="15"/>
      <c r="J86" s="15"/>
      <c r="K86" s="15" t="s">
        <v>16</v>
      </c>
      <c r="L86" s="15"/>
    </row>
    <row r="87" spans="1:12" s="18" customFormat="1" ht="29.25" customHeight="1" x14ac:dyDescent="0.3">
      <c r="A87" s="2">
        <v>83</v>
      </c>
      <c r="B87" s="2" t="s">
        <v>170</v>
      </c>
      <c r="C87" s="2" t="s">
        <v>276</v>
      </c>
      <c r="D87" s="87" t="s">
        <v>294</v>
      </c>
      <c r="E87" s="41" t="s">
        <v>295</v>
      </c>
      <c r="F87" s="15" t="s">
        <v>296</v>
      </c>
      <c r="G87" s="2" t="s">
        <v>280</v>
      </c>
      <c r="H87" s="15"/>
      <c r="I87" s="15"/>
      <c r="J87" s="15"/>
      <c r="K87" s="15" t="s">
        <v>16</v>
      </c>
      <c r="L87" s="15"/>
    </row>
    <row r="88" spans="1:12" s="19" customFormat="1" ht="29.25" customHeight="1" x14ac:dyDescent="0.3">
      <c r="A88" s="2">
        <v>84</v>
      </c>
      <c r="B88" s="2" t="s">
        <v>170</v>
      </c>
      <c r="C88" s="2" t="s">
        <v>276</v>
      </c>
      <c r="D88" s="87" t="s">
        <v>297</v>
      </c>
      <c r="E88" s="41" t="s">
        <v>298</v>
      </c>
      <c r="F88" s="15" t="s">
        <v>299</v>
      </c>
      <c r="G88" s="2" t="s">
        <v>300</v>
      </c>
      <c r="H88" s="15"/>
      <c r="I88" s="15"/>
      <c r="J88" s="15"/>
      <c r="K88" s="15"/>
      <c r="L88" s="15" t="s">
        <v>161</v>
      </c>
    </row>
    <row r="89" spans="1:12" s="18" customFormat="1" ht="29.25" customHeight="1" x14ac:dyDescent="0.3">
      <c r="A89" s="2">
        <v>85</v>
      </c>
      <c r="B89" s="2" t="s">
        <v>170</v>
      </c>
      <c r="C89" s="2" t="s">
        <v>301</v>
      </c>
      <c r="D89" s="87" t="s">
        <v>302</v>
      </c>
      <c r="E89" s="41" t="s">
        <v>303</v>
      </c>
      <c r="F89" s="15" t="s">
        <v>304</v>
      </c>
      <c r="G89" s="2" t="s">
        <v>17</v>
      </c>
      <c r="H89" s="15"/>
      <c r="I89" s="15"/>
      <c r="J89" s="15"/>
      <c r="K89" s="15" t="s">
        <v>16</v>
      </c>
      <c r="L89" s="15"/>
    </row>
    <row r="90" spans="1:12" s="18" customFormat="1" ht="29.25" customHeight="1" x14ac:dyDescent="0.3">
      <c r="A90" s="2">
        <v>86</v>
      </c>
      <c r="B90" s="2" t="s">
        <v>170</v>
      </c>
      <c r="C90" s="2" t="s">
        <v>301</v>
      </c>
      <c r="D90" s="87" t="s">
        <v>305</v>
      </c>
      <c r="E90" s="41" t="s">
        <v>306</v>
      </c>
      <c r="F90" s="15" t="s">
        <v>307</v>
      </c>
      <c r="G90" s="2" t="s">
        <v>17</v>
      </c>
      <c r="H90" s="15"/>
      <c r="I90" s="15"/>
      <c r="J90" s="15"/>
      <c r="K90" s="15" t="s">
        <v>16</v>
      </c>
      <c r="L90" s="15"/>
    </row>
    <row r="91" spans="1:12" s="18" customFormat="1" ht="29.25" customHeight="1" x14ac:dyDescent="0.3">
      <c r="A91" s="2">
        <v>87</v>
      </c>
      <c r="B91" s="2" t="s">
        <v>170</v>
      </c>
      <c r="C91" s="2" t="s">
        <v>301</v>
      </c>
      <c r="D91" s="87" t="s">
        <v>308</v>
      </c>
      <c r="E91" s="41" t="s">
        <v>309</v>
      </c>
      <c r="F91" s="15" t="s">
        <v>310</v>
      </c>
      <c r="G91" s="2" t="s">
        <v>311</v>
      </c>
      <c r="H91" s="15"/>
      <c r="I91" s="15"/>
      <c r="J91" s="15"/>
      <c r="K91" s="15" t="s">
        <v>16</v>
      </c>
      <c r="L91" s="2" t="s">
        <v>34</v>
      </c>
    </row>
    <row r="92" spans="1:12" s="18" customFormat="1" ht="29.25" customHeight="1" x14ac:dyDescent="0.3">
      <c r="A92" s="2">
        <v>88</v>
      </c>
      <c r="B92" s="2" t="s">
        <v>170</v>
      </c>
      <c r="C92" s="2" t="s">
        <v>301</v>
      </c>
      <c r="D92" s="92" t="s">
        <v>312</v>
      </c>
      <c r="E92" s="49" t="s">
        <v>313</v>
      </c>
      <c r="F92" s="22" t="s">
        <v>314</v>
      </c>
      <c r="G92" s="2" t="s">
        <v>17</v>
      </c>
      <c r="H92" s="22"/>
      <c r="I92" s="22"/>
      <c r="J92" s="22"/>
      <c r="K92" s="15" t="s">
        <v>16</v>
      </c>
      <c r="L92" s="22"/>
    </row>
    <row r="93" spans="1:12" s="19" customFormat="1" ht="29.25" customHeight="1" x14ac:dyDescent="0.3">
      <c r="A93" s="2">
        <v>89</v>
      </c>
      <c r="B93" s="2" t="s">
        <v>170</v>
      </c>
      <c r="C93" s="2" t="s">
        <v>301</v>
      </c>
      <c r="D93" s="92" t="s">
        <v>315</v>
      </c>
      <c r="E93" s="42" t="s">
        <v>316</v>
      </c>
      <c r="F93" s="20" t="s">
        <v>317</v>
      </c>
      <c r="G93" s="2" t="s">
        <v>17</v>
      </c>
      <c r="H93" s="20"/>
      <c r="I93" s="20"/>
      <c r="J93" s="20"/>
      <c r="K93" s="15" t="s">
        <v>16</v>
      </c>
      <c r="L93" s="20"/>
    </row>
    <row r="94" spans="1:12" s="19" customFormat="1" ht="29.25" customHeight="1" x14ac:dyDescent="0.3">
      <c r="A94" s="2">
        <v>90</v>
      </c>
      <c r="B94" s="56" t="s">
        <v>170</v>
      </c>
      <c r="C94" s="56" t="s">
        <v>301</v>
      </c>
      <c r="D94" s="88" t="s">
        <v>1026</v>
      </c>
      <c r="E94" s="65" t="s">
        <v>1027</v>
      </c>
      <c r="F94" s="66" t="s">
        <v>1028</v>
      </c>
      <c r="G94" s="56" t="s">
        <v>1029</v>
      </c>
      <c r="H94" s="66"/>
      <c r="I94" s="66"/>
      <c r="J94" s="66"/>
      <c r="K94" s="57" t="s">
        <v>16</v>
      </c>
      <c r="L94" s="56" t="s">
        <v>34</v>
      </c>
    </row>
    <row r="95" spans="1:12" s="18" customFormat="1" ht="29.25" customHeight="1" x14ac:dyDescent="0.3">
      <c r="A95" s="2">
        <v>91</v>
      </c>
      <c r="B95" s="2" t="s">
        <v>170</v>
      </c>
      <c r="C95" s="2" t="s">
        <v>318</v>
      </c>
      <c r="D95" s="87" t="s">
        <v>319</v>
      </c>
      <c r="E95" s="41" t="s">
        <v>320</v>
      </c>
      <c r="F95" s="15" t="s">
        <v>321</v>
      </c>
      <c r="G95" s="2" t="s">
        <v>17</v>
      </c>
      <c r="H95" s="16"/>
      <c r="I95" s="16"/>
      <c r="J95" s="15"/>
      <c r="K95" s="15" t="s">
        <v>16</v>
      </c>
      <c r="L95" s="15" t="s">
        <v>322</v>
      </c>
    </row>
    <row r="96" spans="1:12" s="18" customFormat="1" ht="29.25" customHeight="1" x14ac:dyDescent="0.3">
      <c r="A96" s="2">
        <v>92</v>
      </c>
      <c r="B96" s="2" t="s">
        <v>170</v>
      </c>
      <c r="C96" s="2" t="s">
        <v>318</v>
      </c>
      <c r="D96" s="87" t="s">
        <v>323</v>
      </c>
      <c r="E96" s="41" t="s">
        <v>324</v>
      </c>
      <c r="F96" s="15" t="s">
        <v>325</v>
      </c>
      <c r="G96" s="2" t="s">
        <v>99</v>
      </c>
      <c r="H96" s="16"/>
      <c r="I96" s="16"/>
      <c r="J96" s="16"/>
      <c r="K96" s="15" t="s">
        <v>16</v>
      </c>
      <c r="L96" s="15" t="s">
        <v>322</v>
      </c>
    </row>
    <row r="97" spans="1:12" s="18" customFormat="1" ht="29.25" customHeight="1" x14ac:dyDescent="0.3">
      <c r="A97" s="2">
        <v>93</v>
      </c>
      <c r="B97" s="2" t="s">
        <v>170</v>
      </c>
      <c r="C97" s="2" t="s">
        <v>318</v>
      </c>
      <c r="D97" s="87" t="s">
        <v>326</v>
      </c>
      <c r="E97" s="41" t="s">
        <v>327</v>
      </c>
      <c r="F97" s="15" t="s">
        <v>328</v>
      </c>
      <c r="G97" s="2" t="s">
        <v>329</v>
      </c>
      <c r="H97" s="16"/>
      <c r="I97" s="16"/>
      <c r="J97" s="16"/>
      <c r="K97" s="15" t="s">
        <v>16</v>
      </c>
      <c r="L97" s="15" t="s">
        <v>322</v>
      </c>
    </row>
    <row r="98" spans="1:12" s="18" customFormat="1" ht="29.25" customHeight="1" x14ac:dyDescent="0.3">
      <c r="A98" s="2">
        <v>94</v>
      </c>
      <c r="B98" s="2" t="s">
        <v>330</v>
      </c>
      <c r="C98" s="2" t="s">
        <v>331</v>
      </c>
      <c r="D98" s="87" t="s">
        <v>332</v>
      </c>
      <c r="E98" s="41" t="s">
        <v>333</v>
      </c>
      <c r="F98" s="15" t="s">
        <v>334</v>
      </c>
      <c r="G98" s="2" t="s">
        <v>131</v>
      </c>
      <c r="H98" s="15" t="s">
        <v>21</v>
      </c>
      <c r="I98" s="16"/>
      <c r="J98" s="16"/>
      <c r="K98" s="15" t="s">
        <v>16</v>
      </c>
      <c r="L98" s="15" t="s">
        <v>322</v>
      </c>
    </row>
    <row r="99" spans="1:12" s="18" customFormat="1" ht="29.25" customHeight="1" x14ac:dyDescent="0.3">
      <c r="A99" s="2">
        <v>95</v>
      </c>
      <c r="B99" s="2" t="s">
        <v>170</v>
      </c>
      <c r="C99" s="2" t="s">
        <v>331</v>
      </c>
      <c r="D99" s="50" t="s">
        <v>335</v>
      </c>
      <c r="E99" s="82" t="s">
        <v>336</v>
      </c>
      <c r="F99" s="2" t="s">
        <v>337</v>
      </c>
      <c r="G99" s="2" t="s">
        <v>338</v>
      </c>
      <c r="H99" s="2"/>
      <c r="I99" s="3"/>
      <c r="J99" s="15" t="s">
        <v>21</v>
      </c>
      <c r="K99" s="2" t="s">
        <v>16</v>
      </c>
      <c r="L99" s="15" t="s">
        <v>322</v>
      </c>
    </row>
    <row r="100" spans="1:12" s="18" customFormat="1" ht="29.25" customHeight="1" x14ac:dyDescent="0.3">
      <c r="A100" s="2">
        <v>96</v>
      </c>
      <c r="B100" s="2" t="s">
        <v>170</v>
      </c>
      <c r="C100" s="2" t="s">
        <v>331</v>
      </c>
      <c r="D100" s="50" t="s">
        <v>339</v>
      </c>
      <c r="E100" s="17" t="s">
        <v>1078</v>
      </c>
      <c r="F100" s="2" t="s">
        <v>340</v>
      </c>
      <c r="G100" s="2" t="s">
        <v>341</v>
      </c>
      <c r="H100" s="2"/>
      <c r="I100" s="3"/>
      <c r="J100" s="15" t="s">
        <v>21</v>
      </c>
      <c r="K100" s="2" t="s">
        <v>16</v>
      </c>
      <c r="L100" s="15" t="s">
        <v>322</v>
      </c>
    </row>
    <row r="101" spans="1:12" s="18" customFormat="1" ht="29.25" customHeight="1" x14ac:dyDescent="0.3">
      <c r="A101" s="2">
        <v>97</v>
      </c>
      <c r="B101" s="15" t="s">
        <v>170</v>
      </c>
      <c r="C101" s="15" t="s">
        <v>331</v>
      </c>
      <c r="D101" s="87" t="s">
        <v>342</v>
      </c>
      <c r="E101" s="41" t="s">
        <v>343</v>
      </c>
      <c r="F101" s="15" t="s">
        <v>344</v>
      </c>
      <c r="G101" s="15" t="s">
        <v>338</v>
      </c>
      <c r="H101" s="15"/>
      <c r="I101" s="15"/>
      <c r="J101" s="15"/>
      <c r="K101" s="15" t="s">
        <v>16</v>
      </c>
      <c r="L101" s="2" t="s">
        <v>34</v>
      </c>
    </row>
    <row r="102" spans="1:12" s="1" customFormat="1" ht="29.25" customHeight="1" x14ac:dyDescent="0.3">
      <c r="A102" s="2">
        <v>98</v>
      </c>
      <c r="B102" s="2" t="s">
        <v>345</v>
      </c>
      <c r="C102" s="2" t="s">
        <v>346</v>
      </c>
      <c r="D102" s="50" t="s">
        <v>347</v>
      </c>
      <c r="E102" s="17" t="s">
        <v>348</v>
      </c>
      <c r="F102" s="2" t="s">
        <v>349</v>
      </c>
      <c r="G102" s="2" t="s">
        <v>350</v>
      </c>
      <c r="H102" s="2"/>
      <c r="I102" s="2"/>
      <c r="J102" s="2"/>
      <c r="K102" s="2" t="s">
        <v>21</v>
      </c>
      <c r="L102" s="30"/>
    </row>
    <row r="103" spans="1:12" s="1" customFormat="1" ht="29.25" customHeight="1" x14ac:dyDescent="0.3">
      <c r="A103" s="2">
        <v>99</v>
      </c>
      <c r="B103" s="2" t="s">
        <v>345</v>
      </c>
      <c r="C103" s="2" t="s">
        <v>346</v>
      </c>
      <c r="D103" s="50" t="s">
        <v>351</v>
      </c>
      <c r="E103" s="17" t="s">
        <v>352</v>
      </c>
      <c r="F103" s="2" t="s">
        <v>353</v>
      </c>
      <c r="G103" s="2" t="s">
        <v>354</v>
      </c>
      <c r="H103" s="2"/>
      <c r="I103" s="2"/>
      <c r="J103" s="2"/>
      <c r="K103" s="2" t="s">
        <v>21</v>
      </c>
      <c r="L103" s="3"/>
    </row>
    <row r="104" spans="1:12" s="1" customFormat="1" ht="29.25" customHeight="1" x14ac:dyDescent="0.3">
      <c r="A104" s="2">
        <v>100</v>
      </c>
      <c r="B104" s="2" t="s">
        <v>345</v>
      </c>
      <c r="C104" s="2" t="s">
        <v>346</v>
      </c>
      <c r="D104" s="50" t="s">
        <v>355</v>
      </c>
      <c r="E104" s="17" t="s">
        <v>356</v>
      </c>
      <c r="F104" s="2" t="s">
        <v>357</v>
      </c>
      <c r="G104" s="2" t="s">
        <v>350</v>
      </c>
      <c r="H104" s="2"/>
      <c r="I104" s="2"/>
      <c r="J104" s="2"/>
      <c r="K104" s="2" t="s">
        <v>21</v>
      </c>
      <c r="L104" s="3"/>
    </row>
    <row r="105" spans="1:12" s="1" customFormat="1" ht="29.25" customHeight="1" x14ac:dyDescent="0.3">
      <c r="A105" s="2">
        <v>101</v>
      </c>
      <c r="B105" s="2" t="s">
        <v>345</v>
      </c>
      <c r="C105" s="2" t="s">
        <v>346</v>
      </c>
      <c r="D105" s="50" t="s">
        <v>358</v>
      </c>
      <c r="E105" s="17" t="s">
        <v>359</v>
      </c>
      <c r="F105" s="2" t="s">
        <v>360</v>
      </c>
      <c r="G105" s="2" t="s">
        <v>361</v>
      </c>
      <c r="H105" s="2"/>
      <c r="I105" s="2"/>
      <c r="J105" s="2"/>
      <c r="K105" s="2" t="s">
        <v>21</v>
      </c>
      <c r="L105" s="3"/>
    </row>
    <row r="106" spans="1:12" s="1" customFormat="1" ht="29.25" customHeight="1" x14ac:dyDescent="0.3">
      <c r="A106" s="2">
        <v>102</v>
      </c>
      <c r="B106" s="2" t="s">
        <v>345</v>
      </c>
      <c r="C106" s="2" t="s">
        <v>346</v>
      </c>
      <c r="D106" s="50" t="s">
        <v>362</v>
      </c>
      <c r="E106" s="17" t="s">
        <v>363</v>
      </c>
      <c r="F106" s="2" t="s">
        <v>364</v>
      </c>
      <c r="G106" s="2" t="s">
        <v>350</v>
      </c>
      <c r="H106" s="2"/>
      <c r="I106" s="2"/>
      <c r="J106" s="2"/>
      <c r="K106" s="2" t="s">
        <v>21</v>
      </c>
      <c r="L106" s="3"/>
    </row>
    <row r="107" spans="1:12" s="1" customFormat="1" ht="29.25" customHeight="1" x14ac:dyDescent="0.3">
      <c r="A107" s="2">
        <v>103</v>
      </c>
      <c r="B107" s="2" t="s">
        <v>345</v>
      </c>
      <c r="C107" s="2" t="s">
        <v>365</v>
      </c>
      <c r="D107" s="50" t="s">
        <v>366</v>
      </c>
      <c r="E107" s="17" t="s">
        <v>367</v>
      </c>
      <c r="F107" s="2" t="s">
        <v>368</v>
      </c>
      <c r="G107" s="2" t="s">
        <v>74</v>
      </c>
      <c r="H107" s="2" t="s">
        <v>21</v>
      </c>
      <c r="I107" s="2"/>
      <c r="J107" s="2"/>
      <c r="K107" s="2" t="s">
        <v>21</v>
      </c>
      <c r="L107" s="3"/>
    </row>
    <row r="108" spans="1:12" s="1" customFormat="1" ht="29.25" customHeight="1" x14ac:dyDescent="0.3">
      <c r="A108" s="2">
        <v>104</v>
      </c>
      <c r="B108" s="2" t="s">
        <v>345</v>
      </c>
      <c r="C108" s="2" t="s">
        <v>365</v>
      </c>
      <c r="D108" s="50" t="s">
        <v>370</v>
      </c>
      <c r="E108" s="17" t="s">
        <v>371</v>
      </c>
      <c r="F108" s="2" t="s">
        <v>372</v>
      </c>
      <c r="G108" s="2" t="s">
        <v>373</v>
      </c>
      <c r="H108" s="2"/>
      <c r="I108" s="2"/>
      <c r="J108" s="2"/>
      <c r="K108" s="2" t="s">
        <v>21</v>
      </c>
      <c r="L108" s="3"/>
    </row>
    <row r="109" spans="1:12" s="18" customFormat="1" ht="29.25" customHeight="1" x14ac:dyDescent="0.3">
      <c r="A109" s="2">
        <v>105</v>
      </c>
      <c r="B109" s="38" t="s">
        <v>345</v>
      </c>
      <c r="C109" s="38" t="s">
        <v>365</v>
      </c>
      <c r="D109" s="68" t="s">
        <v>381</v>
      </c>
      <c r="E109" s="67" t="s">
        <v>382</v>
      </c>
      <c r="F109" s="38" t="s">
        <v>383</v>
      </c>
      <c r="G109" s="37" t="s">
        <v>1030</v>
      </c>
      <c r="H109" s="38"/>
      <c r="I109" s="38"/>
      <c r="J109" s="38"/>
      <c r="K109" s="38" t="s">
        <v>21</v>
      </c>
      <c r="L109" s="38"/>
    </row>
    <row r="110" spans="1:12" s="1" customFormat="1" ht="29.25" customHeight="1" x14ac:dyDescent="0.3">
      <c r="A110" s="2">
        <v>106</v>
      </c>
      <c r="B110" s="2" t="s">
        <v>345</v>
      </c>
      <c r="C110" s="2" t="s">
        <v>374</v>
      </c>
      <c r="D110" s="50" t="s">
        <v>375</v>
      </c>
      <c r="E110" s="17" t="s">
        <v>376</v>
      </c>
      <c r="F110" s="2" t="s">
        <v>377</v>
      </c>
      <c r="G110" s="2" t="s">
        <v>74</v>
      </c>
      <c r="H110" s="2"/>
      <c r="I110" s="2"/>
      <c r="J110" s="2"/>
      <c r="K110" s="2" t="s">
        <v>21</v>
      </c>
      <c r="L110" s="3"/>
    </row>
    <row r="111" spans="1:12" s="1" customFormat="1" ht="29.25" customHeight="1" x14ac:dyDescent="0.3">
      <c r="A111" s="2">
        <v>107</v>
      </c>
      <c r="B111" s="2" t="s">
        <v>345</v>
      </c>
      <c r="C111" s="2" t="s">
        <v>374</v>
      </c>
      <c r="D111" s="50" t="s">
        <v>378</v>
      </c>
      <c r="E111" s="17" t="s">
        <v>379</v>
      </c>
      <c r="F111" s="2" t="s">
        <v>380</v>
      </c>
      <c r="G111" s="2" t="s">
        <v>233</v>
      </c>
      <c r="H111" s="2"/>
      <c r="I111" s="2"/>
      <c r="J111" s="2"/>
      <c r="K111" s="2" t="s">
        <v>21</v>
      </c>
      <c r="L111" s="3"/>
    </row>
    <row r="112" spans="1:12" s="1" customFormat="1" ht="29.25" customHeight="1" x14ac:dyDescent="0.3">
      <c r="A112" s="2">
        <v>108</v>
      </c>
      <c r="B112" s="2" t="s">
        <v>384</v>
      </c>
      <c r="C112" s="2" t="s">
        <v>385</v>
      </c>
      <c r="D112" s="50" t="s">
        <v>386</v>
      </c>
      <c r="E112" s="17" t="s">
        <v>387</v>
      </c>
      <c r="F112" s="2" t="s">
        <v>388</v>
      </c>
      <c r="G112" s="2" t="s">
        <v>389</v>
      </c>
      <c r="H112" s="2"/>
      <c r="I112" s="2"/>
      <c r="J112" s="2"/>
      <c r="K112" s="2" t="s">
        <v>21</v>
      </c>
      <c r="L112" s="3"/>
    </row>
    <row r="113" spans="1:12" s="1" customFormat="1" ht="29.25" customHeight="1" x14ac:dyDescent="0.3">
      <c r="A113" s="2">
        <v>109</v>
      </c>
      <c r="B113" s="2" t="s">
        <v>384</v>
      </c>
      <c r="C113" s="2" t="s">
        <v>385</v>
      </c>
      <c r="D113" s="50" t="s">
        <v>390</v>
      </c>
      <c r="E113" s="17" t="s">
        <v>391</v>
      </c>
      <c r="F113" s="2" t="s">
        <v>392</v>
      </c>
      <c r="G113" s="2" t="s">
        <v>233</v>
      </c>
      <c r="H113" s="9"/>
      <c r="I113" s="2"/>
      <c r="J113" s="9"/>
      <c r="K113" s="2" t="s">
        <v>21</v>
      </c>
      <c r="L113" s="9"/>
    </row>
    <row r="114" spans="1:12" s="1" customFormat="1" ht="29.25" customHeight="1" x14ac:dyDescent="0.3">
      <c r="A114" s="2">
        <v>110</v>
      </c>
      <c r="B114" s="2" t="s">
        <v>345</v>
      </c>
      <c r="C114" s="2" t="s">
        <v>393</v>
      </c>
      <c r="D114" s="50" t="s">
        <v>394</v>
      </c>
      <c r="E114" s="17" t="s">
        <v>395</v>
      </c>
      <c r="F114" s="2" t="s">
        <v>396</v>
      </c>
      <c r="G114" s="2" t="s">
        <v>74</v>
      </c>
      <c r="H114" s="2"/>
      <c r="I114" s="2"/>
      <c r="J114" s="2"/>
      <c r="K114" s="2" t="s">
        <v>21</v>
      </c>
      <c r="L114" s="3" t="s">
        <v>34</v>
      </c>
    </row>
    <row r="115" spans="1:12" s="1" customFormat="1" ht="29.25" customHeight="1" x14ac:dyDescent="0.3">
      <c r="A115" s="2">
        <v>111</v>
      </c>
      <c r="B115" s="2" t="s">
        <v>384</v>
      </c>
      <c r="C115" s="2" t="s">
        <v>397</v>
      </c>
      <c r="D115" s="50" t="s">
        <v>398</v>
      </c>
      <c r="E115" s="17" t="s">
        <v>399</v>
      </c>
      <c r="F115" s="2" t="s">
        <v>400</v>
      </c>
      <c r="G115" s="2" t="s">
        <v>74</v>
      </c>
      <c r="H115" s="2"/>
      <c r="I115" s="2"/>
      <c r="J115" s="2"/>
      <c r="K115" s="2" t="s">
        <v>21</v>
      </c>
      <c r="L115" s="3" t="s">
        <v>34</v>
      </c>
    </row>
    <row r="116" spans="1:12" s="1" customFormat="1" ht="29.25" customHeight="1" x14ac:dyDescent="0.3">
      <c r="A116" s="2">
        <v>112</v>
      </c>
      <c r="B116" s="2" t="s">
        <v>345</v>
      </c>
      <c r="C116" s="2" t="s">
        <v>401</v>
      </c>
      <c r="D116" s="50" t="s">
        <v>402</v>
      </c>
      <c r="E116" s="17" t="s">
        <v>403</v>
      </c>
      <c r="F116" s="2" t="s">
        <v>404</v>
      </c>
      <c r="G116" s="2" t="s">
        <v>405</v>
      </c>
      <c r="H116" s="2" t="s">
        <v>21</v>
      </c>
      <c r="I116" s="2"/>
      <c r="J116" s="2"/>
      <c r="K116" s="2" t="s">
        <v>21</v>
      </c>
      <c r="L116" s="3"/>
    </row>
    <row r="117" spans="1:12" s="1" customFormat="1" ht="29.25" customHeight="1" x14ac:dyDescent="0.3">
      <c r="A117" s="2">
        <v>113</v>
      </c>
      <c r="B117" s="2" t="s">
        <v>345</v>
      </c>
      <c r="C117" s="2" t="s">
        <v>401</v>
      </c>
      <c r="D117" s="50" t="s">
        <v>406</v>
      </c>
      <c r="E117" s="17" t="s">
        <v>407</v>
      </c>
      <c r="F117" s="2" t="s">
        <v>408</v>
      </c>
      <c r="G117" s="2" t="s">
        <v>409</v>
      </c>
      <c r="H117" s="2"/>
      <c r="I117" s="2"/>
      <c r="J117" s="2"/>
      <c r="K117" s="2" t="s">
        <v>21</v>
      </c>
      <c r="L117" s="3"/>
    </row>
    <row r="118" spans="1:12" s="1" customFormat="1" ht="29.25" customHeight="1" x14ac:dyDescent="0.3">
      <c r="A118" s="2">
        <v>114</v>
      </c>
      <c r="B118" s="2" t="s">
        <v>345</v>
      </c>
      <c r="C118" s="2" t="s">
        <v>401</v>
      </c>
      <c r="D118" s="50" t="s">
        <v>410</v>
      </c>
      <c r="E118" s="17" t="s">
        <v>411</v>
      </c>
      <c r="F118" s="2" t="s">
        <v>412</v>
      </c>
      <c r="G118" s="2" t="s">
        <v>74</v>
      </c>
      <c r="H118" s="2"/>
      <c r="I118" s="2"/>
      <c r="J118" s="2"/>
      <c r="K118" s="2" t="s">
        <v>21</v>
      </c>
      <c r="L118" s="3" t="s">
        <v>413</v>
      </c>
    </row>
    <row r="119" spans="1:12" s="1" customFormat="1" ht="29.25" customHeight="1" x14ac:dyDescent="0.3">
      <c r="A119" s="2">
        <v>115</v>
      </c>
      <c r="B119" s="2" t="s">
        <v>345</v>
      </c>
      <c r="C119" s="2" t="s">
        <v>401</v>
      </c>
      <c r="D119" s="50" t="s">
        <v>414</v>
      </c>
      <c r="E119" s="17" t="s">
        <v>415</v>
      </c>
      <c r="F119" s="2" t="s">
        <v>416</v>
      </c>
      <c r="G119" s="2" t="s">
        <v>354</v>
      </c>
      <c r="H119" s="2"/>
      <c r="I119" s="2"/>
      <c r="J119" s="2"/>
      <c r="K119" s="2" t="s">
        <v>21</v>
      </c>
      <c r="L119" s="3"/>
    </row>
    <row r="120" spans="1:12" s="1" customFormat="1" ht="29.25" customHeight="1" x14ac:dyDescent="0.3">
      <c r="A120" s="2">
        <v>116</v>
      </c>
      <c r="B120" s="2" t="s">
        <v>345</v>
      </c>
      <c r="C120" s="2" t="s">
        <v>401</v>
      </c>
      <c r="D120" s="50" t="s">
        <v>417</v>
      </c>
      <c r="E120" s="17" t="s">
        <v>418</v>
      </c>
      <c r="F120" s="2" t="s">
        <v>419</v>
      </c>
      <c r="G120" s="2" t="s">
        <v>420</v>
      </c>
      <c r="H120" s="2"/>
      <c r="I120" s="2"/>
      <c r="J120" s="2"/>
      <c r="K120" s="2" t="s">
        <v>21</v>
      </c>
      <c r="L120" s="3"/>
    </row>
    <row r="121" spans="1:12" s="1" customFormat="1" ht="29.25" customHeight="1" x14ac:dyDescent="0.3">
      <c r="A121" s="2">
        <v>117</v>
      </c>
      <c r="B121" s="2" t="s">
        <v>345</v>
      </c>
      <c r="C121" s="2" t="s">
        <v>401</v>
      </c>
      <c r="D121" s="50" t="s">
        <v>421</v>
      </c>
      <c r="E121" s="17" t="s">
        <v>422</v>
      </c>
      <c r="F121" s="2" t="s">
        <v>423</v>
      </c>
      <c r="G121" s="2" t="s">
        <v>424</v>
      </c>
      <c r="H121" s="2"/>
      <c r="I121" s="2"/>
      <c r="J121" s="2"/>
      <c r="K121" s="2" t="s">
        <v>21</v>
      </c>
      <c r="L121" s="3"/>
    </row>
    <row r="122" spans="1:12" s="1" customFormat="1" ht="29.25" customHeight="1" x14ac:dyDescent="0.3">
      <c r="A122" s="2">
        <v>118</v>
      </c>
      <c r="B122" s="2" t="s">
        <v>345</v>
      </c>
      <c r="C122" s="2" t="s">
        <v>401</v>
      </c>
      <c r="D122" s="50" t="s">
        <v>425</v>
      </c>
      <c r="E122" s="17" t="s">
        <v>426</v>
      </c>
      <c r="F122" s="2" t="s">
        <v>427</v>
      </c>
      <c r="G122" s="2" t="s">
        <v>428</v>
      </c>
      <c r="H122" s="2"/>
      <c r="I122" s="2"/>
      <c r="J122" s="2"/>
      <c r="K122" s="2" t="s">
        <v>21</v>
      </c>
      <c r="L122" s="3"/>
    </row>
    <row r="123" spans="1:12" s="1" customFormat="1" ht="29.25" customHeight="1" x14ac:dyDescent="0.3">
      <c r="A123" s="2">
        <v>119</v>
      </c>
      <c r="B123" s="2" t="s">
        <v>345</v>
      </c>
      <c r="C123" s="2" t="s">
        <v>401</v>
      </c>
      <c r="D123" s="50" t="s">
        <v>429</v>
      </c>
      <c r="E123" s="17" t="s">
        <v>430</v>
      </c>
      <c r="F123" s="2" t="s">
        <v>431</v>
      </c>
      <c r="G123" s="2" t="s">
        <v>432</v>
      </c>
      <c r="H123" s="2"/>
      <c r="I123" s="2"/>
      <c r="J123" s="2"/>
      <c r="K123" s="2" t="s">
        <v>21</v>
      </c>
      <c r="L123" s="3"/>
    </row>
    <row r="124" spans="1:12" s="1" customFormat="1" ht="29.25" customHeight="1" x14ac:dyDescent="0.3">
      <c r="A124" s="2">
        <v>120</v>
      </c>
      <c r="B124" s="2" t="s">
        <v>384</v>
      </c>
      <c r="C124" s="2" t="s">
        <v>433</v>
      </c>
      <c r="D124" s="50" t="s">
        <v>434</v>
      </c>
      <c r="E124" s="17" t="s">
        <v>435</v>
      </c>
      <c r="F124" s="2" t="s">
        <v>436</v>
      </c>
      <c r="G124" s="2" t="s">
        <v>54</v>
      </c>
      <c r="H124" s="32"/>
      <c r="I124" s="32"/>
      <c r="J124" s="32"/>
      <c r="K124" s="2" t="s">
        <v>16</v>
      </c>
      <c r="L124" s="31"/>
    </row>
    <row r="125" spans="1:12" s="1" customFormat="1" ht="29.25" customHeight="1" x14ac:dyDescent="0.3">
      <c r="A125" s="2">
        <v>121</v>
      </c>
      <c r="B125" s="2" t="s">
        <v>345</v>
      </c>
      <c r="C125" s="2" t="s">
        <v>437</v>
      </c>
      <c r="D125" s="50" t="s">
        <v>438</v>
      </c>
      <c r="E125" s="17" t="s">
        <v>439</v>
      </c>
      <c r="F125" s="2" t="s">
        <v>440</v>
      </c>
      <c r="G125" s="2" t="s">
        <v>361</v>
      </c>
      <c r="H125" s="2"/>
      <c r="I125" s="2"/>
      <c r="J125" s="2"/>
      <c r="K125" s="2" t="s">
        <v>21</v>
      </c>
      <c r="L125" s="3" t="s">
        <v>1031</v>
      </c>
    </row>
    <row r="126" spans="1:12" s="1" customFormat="1" ht="29.25" customHeight="1" x14ac:dyDescent="0.3">
      <c r="A126" s="2">
        <v>122</v>
      </c>
      <c r="B126" s="2" t="s">
        <v>345</v>
      </c>
      <c r="C126" s="2" t="s">
        <v>437</v>
      </c>
      <c r="D126" s="50" t="s">
        <v>441</v>
      </c>
      <c r="E126" s="17" t="s">
        <v>442</v>
      </c>
      <c r="F126" s="2" t="s">
        <v>443</v>
      </c>
      <c r="G126" s="2" t="s">
        <v>361</v>
      </c>
      <c r="H126" s="2"/>
      <c r="I126" s="2"/>
      <c r="J126" s="2"/>
      <c r="K126" s="2" t="s">
        <v>21</v>
      </c>
      <c r="L126" s="3" t="s">
        <v>1031</v>
      </c>
    </row>
    <row r="127" spans="1:12" s="1" customFormat="1" ht="29.25" customHeight="1" x14ac:dyDescent="0.3">
      <c r="A127" s="2">
        <v>123</v>
      </c>
      <c r="B127" s="2" t="s">
        <v>345</v>
      </c>
      <c r="C127" s="2" t="s">
        <v>437</v>
      </c>
      <c r="D127" s="50" t="s">
        <v>444</v>
      </c>
      <c r="E127" s="17" t="s">
        <v>445</v>
      </c>
      <c r="F127" s="2" t="s">
        <v>446</v>
      </c>
      <c r="G127" s="2" t="s">
        <v>447</v>
      </c>
      <c r="H127" s="6" t="s">
        <v>21</v>
      </c>
      <c r="I127" s="2"/>
      <c r="J127" s="2"/>
      <c r="K127" s="2" t="s">
        <v>21</v>
      </c>
      <c r="L127" s="3" t="s">
        <v>1032</v>
      </c>
    </row>
    <row r="128" spans="1:12" s="1" customFormat="1" ht="29.25" customHeight="1" x14ac:dyDescent="0.3">
      <c r="A128" s="2">
        <v>124</v>
      </c>
      <c r="B128" s="2" t="s">
        <v>345</v>
      </c>
      <c r="C128" s="2" t="s">
        <v>437</v>
      </c>
      <c r="D128" s="50" t="s">
        <v>448</v>
      </c>
      <c r="E128" s="17" t="s">
        <v>449</v>
      </c>
      <c r="F128" s="2" t="s">
        <v>450</v>
      </c>
      <c r="G128" s="2" t="s">
        <v>350</v>
      </c>
      <c r="H128" s="2"/>
      <c r="I128" s="2"/>
      <c r="J128" s="6" t="s">
        <v>21</v>
      </c>
      <c r="K128" s="2" t="s">
        <v>21</v>
      </c>
      <c r="L128" s="3"/>
    </row>
    <row r="129" spans="1:12" s="1" customFormat="1" ht="29.25" customHeight="1" x14ac:dyDescent="0.3">
      <c r="A129" s="2">
        <v>125</v>
      </c>
      <c r="B129" s="2" t="s">
        <v>345</v>
      </c>
      <c r="C129" s="2" t="s">
        <v>451</v>
      </c>
      <c r="D129" s="50" t="s">
        <v>452</v>
      </c>
      <c r="E129" s="17" t="s">
        <v>453</v>
      </c>
      <c r="F129" s="2" t="s">
        <v>454</v>
      </c>
      <c r="G129" s="2" t="s">
        <v>233</v>
      </c>
      <c r="H129" s="2" t="s">
        <v>21</v>
      </c>
      <c r="I129" s="2"/>
      <c r="J129" s="2"/>
      <c r="K129" s="2" t="s">
        <v>21</v>
      </c>
      <c r="L129" s="3"/>
    </row>
    <row r="130" spans="1:12" s="1" customFormat="1" ht="29.25" customHeight="1" x14ac:dyDescent="0.3">
      <c r="A130" s="2">
        <v>126</v>
      </c>
      <c r="B130" s="2" t="s">
        <v>345</v>
      </c>
      <c r="C130" s="2" t="s">
        <v>451</v>
      </c>
      <c r="D130" s="50" t="s">
        <v>455</v>
      </c>
      <c r="E130" s="17" t="s">
        <v>456</v>
      </c>
      <c r="F130" s="2" t="s">
        <v>457</v>
      </c>
      <c r="G130" s="2" t="s">
        <v>233</v>
      </c>
      <c r="H130" s="2" t="s">
        <v>21</v>
      </c>
      <c r="I130" s="2"/>
      <c r="J130" s="2"/>
      <c r="K130" s="2" t="s">
        <v>21</v>
      </c>
      <c r="L130" s="3"/>
    </row>
    <row r="131" spans="1:12" s="1" customFormat="1" ht="29.25" customHeight="1" x14ac:dyDescent="0.3">
      <c r="A131" s="2">
        <v>127</v>
      </c>
      <c r="B131" s="2" t="s">
        <v>345</v>
      </c>
      <c r="C131" s="2" t="s">
        <v>451</v>
      </c>
      <c r="D131" s="50" t="s">
        <v>458</v>
      </c>
      <c r="E131" s="17" t="s">
        <v>459</v>
      </c>
      <c r="F131" s="2" t="s">
        <v>460</v>
      </c>
      <c r="G131" s="2" t="s">
        <v>233</v>
      </c>
      <c r="H131" s="2" t="s">
        <v>21</v>
      </c>
      <c r="I131" s="2"/>
      <c r="J131" s="2"/>
      <c r="K131" s="2" t="s">
        <v>21</v>
      </c>
      <c r="L131" s="3"/>
    </row>
    <row r="132" spans="1:12" s="1" customFormat="1" ht="29.25" customHeight="1" x14ac:dyDescent="0.3">
      <c r="A132" s="2">
        <v>128</v>
      </c>
      <c r="B132" s="2" t="s">
        <v>384</v>
      </c>
      <c r="C132" s="2" t="s">
        <v>461</v>
      </c>
      <c r="D132" s="68" t="s">
        <v>462</v>
      </c>
      <c r="E132" s="21" t="s">
        <v>463</v>
      </c>
      <c r="F132" s="9" t="s">
        <v>464</v>
      </c>
      <c r="G132" s="9" t="s">
        <v>465</v>
      </c>
      <c r="H132" s="9"/>
      <c r="I132" s="9"/>
      <c r="J132" s="9"/>
      <c r="K132" s="2" t="s">
        <v>21</v>
      </c>
      <c r="L132" s="9"/>
    </row>
    <row r="133" spans="1:12" s="1" customFormat="1" ht="29.25" customHeight="1" x14ac:dyDescent="0.3">
      <c r="A133" s="2">
        <v>129</v>
      </c>
      <c r="B133" s="69" t="s">
        <v>384</v>
      </c>
      <c r="C133" s="69" t="s">
        <v>461</v>
      </c>
      <c r="D133" s="95" t="s">
        <v>1033</v>
      </c>
      <c r="E133" s="71" t="s">
        <v>1034</v>
      </c>
      <c r="F133" s="70" t="s">
        <v>1035</v>
      </c>
      <c r="G133" s="70" t="s">
        <v>42</v>
      </c>
      <c r="H133" s="69" t="s">
        <v>21</v>
      </c>
      <c r="I133" s="70"/>
      <c r="J133" s="70"/>
      <c r="K133" s="69" t="s">
        <v>21</v>
      </c>
      <c r="L133" s="70"/>
    </row>
    <row r="134" spans="1:12" s="1" customFormat="1" ht="29.25" customHeight="1" x14ac:dyDescent="0.3">
      <c r="A134" s="2">
        <v>130</v>
      </c>
      <c r="B134" s="2" t="s">
        <v>345</v>
      </c>
      <c r="C134" s="2" t="s">
        <v>466</v>
      </c>
      <c r="D134" s="50" t="s">
        <v>467</v>
      </c>
      <c r="E134" s="17" t="s">
        <v>468</v>
      </c>
      <c r="F134" s="2" t="s">
        <v>469</v>
      </c>
      <c r="G134" s="2" t="s">
        <v>470</v>
      </c>
      <c r="H134" s="2"/>
      <c r="I134" s="2"/>
      <c r="J134" s="2"/>
      <c r="K134" s="2" t="s">
        <v>21</v>
      </c>
      <c r="L134" s="3"/>
    </row>
    <row r="135" spans="1:12" s="1" customFormat="1" ht="29.25" customHeight="1" x14ac:dyDescent="0.3">
      <c r="A135" s="2">
        <v>131</v>
      </c>
      <c r="B135" s="2" t="s">
        <v>345</v>
      </c>
      <c r="C135" s="2" t="s">
        <v>466</v>
      </c>
      <c r="D135" s="50" t="s">
        <v>471</v>
      </c>
      <c r="E135" s="17" t="s">
        <v>472</v>
      </c>
      <c r="F135" s="2" t="s">
        <v>473</v>
      </c>
      <c r="G135" s="2" t="s">
        <v>420</v>
      </c>
      <c r="H135" s="2"/>
      <c r="I135" s="2"/>
      <c r="J135" s="2"/>
      <c r="K135" s="2" t="s">
        <v>21</v>
      </c>
      <c r="L135" s="3"/>
    </row>
    <row r="136" spans="1:12" s="1" customFormat="1" ht="29.25" customHeight="1" x14ac:dyDescent="0.3">
      <c r="A136" s="2">
        <v>132</v>
      </c>
      <c r="B136" s="15" t="s">
        <v>345</v>
      </c>
      <c r="C136" s="15" t="s">
        <v>474</v>
      </c>
      <c r="D136" s="87" t="s">
        <v>475</v>
      </c>
      <c r="E136" s="41" t="s">
        <v>476</v>
      </c>
      <c r="F136" s="44" t="s">
        <v>477</v>
      </c>
      <c r="G136" s="15" t="s">
        <v>478</v>
      </c>
      <c r="H136" s="15"/>
      <c r="I136" s="15"/>
      <c r="J136" s="15"/>
      <c r="K136" s="2" t="s">
        <v>21</v>
      </c>
      <c r="L136" s="16"/>
    </row>
    <row r="137" spans="1:12" s="1" customFormat="1" ht="29.25" customHeight="1" x14ac:dyDescent="0.3">
      <c r="A137" s="2">
        <v>133</v>
      </c>
      <c r="B137" s="15" t="s">
        <v>345</v>
      </c>
      <c r="C137" s="15" t="s">
        <v>474</v>
      </c>
      <c r="D137" s="87" t="s">
        <v>981</v>
      </c>
      <c r="E137" s="41" t="s">
        <v>479</v>
      </c>
      <c r="F137" s="15" t="s">
        <v>982</v>
      </c>
      <c r="G137" s="15" t="s">
        <v>74</v>
      </c>
      <c r="H137" s="15"/>
      <c r="I137" s="15"/>
      <c r="J137" s="15"/>
      <c r="K137" s="2" t="s">
        <v>21</v>
      </c>
      <c r="L137" s="16"/>
    </row>
    <row r="138" spans="1:12" s="1" customFormat="1" ht="29.25" customHeight="1" x14ac:dyDescent="0.3">
      <c r="A138" s="2">
        <v>134</v>
      </c>
      <c r="B138" s="15" t="s">
        <v>345</v>
      </c>
      <c r="C138" s="15" t="s">
        <v>474</v>
      </c>
      <c r="D138" s="87" t="s">
        <v>480</v>
      </c>
      <c r="E138" s="41" t="s">
        <v>481</v>
      </c>
      <c r="F138" s="15" t="s">
        <v>482</v>
      </c>
      <c r="G138" s="15" t="s">
        <v>483</v>
      </c>
      <c r="H138" s="15"/>
      <c r="I138" s="15"/>
      <c r="J138" s="15"/>
      <c r="K138" s="2" t="s">
        <v>21</v>
      </c>
      <c r="L138" s="16"/>
    </row>
    <row r="139" spans="1:12" s="1" customFormat="1" ht="29.25" customHeight="1" x14ac:dyDescent="0.3">
      <c r="A139" s="2">
        <v>135</v>
      </c>
      <c r="B139" s="15" t="s">
        <v>345</v>
      </c>
      <c r="C139" s="15" t="s">
        <v>474</v>
      </c>
      <c r="D139" s="87" t="s">
        <v>484</v>
      </c>
      <c r="E139" s="41" t="s">
        <v>485</v>
      </c>
      <c r="F139" s="15" t="s">
        <v>486</v>
      </c>
      <c r="G139" s="15" t="s">
        <v>233</v>
      </c>
      <c r="H139" s="15"/>
      <c r="I139" s="15"/>
      <c r="J139" s="15"/>
      <c r="K139" s="2" t="s">
        <v>21</v>
      </c>
      <c r="L139" s="16"/>
    </row>
    <row r="140" spans="1:12" s="1" customFormat="1" ht="29.25" customHeight="1" x14ac:dyDescent="0.3">
      <c r="A140" s="2">
        <v>136</v>
      </c>
      <c r="B140" s="15" t="s">
        <v>384</v>
      </c>
      <c r="C140" s="15" t="s">
        <v>487</v>
      </c>
      <c r="D140" s="87" t="s">
        <v>488</v>
      </c>
      <c r="E140" s="41" t="s">
        <v>489</v>
      </c>
      <c r="F140" s="15" t="s">
        <v>490</v>
      </c>
      <c r="G140" s="15" t="s">
        <v>131</v>
      </c>
      <c r="H140" s="15"/>
      <c r="I140" s="15"/>
      <c r="J140" s="15"/>
      <c r="K140" s="2" t="s">
        <v>21</v>
      </c>
      <c r="L140" s="15"/>
    </row>
    <row r="141" spans="1:12" s="1" customFormat="1" ht="29.25" customHeight="1" x14ac:dyDescent="0.3">
      <c r="A141" s="2">
        <v>137</v>
      </c>
      <c r="B141" s="2" t="s">
        <v>345</v>
      </c>
      <c r="C141" s="2" t="s">
        <v>491</v>
      </c>
      <c r="D141" s="50" t="s">
        <v>492</v>
      </c>
      <c r="E141" s="17" t="s">
        <v>493</v>
      </c>
      <c r="F141" s="2" t="s">
        <v>494</v>
      </c>
      <c r="G141" s="2" t="s">
        <v>495</v>
      </c>
      <c r="H141" s="2"/>
      <c r="I141" s="2"/>
      <c r="J141" s="2"/>
      <c r="K141" s="2" t="s">
        <v>21</v>
      </c>
      <c r="L141" s="3"/>
    </row>
    <row r="142" spans="1:12" s="1" customFormat="1" ht="29.25" customHeight="1" x14ac:dyDescent="0.3">
      <c r="A142" s="2">
        <v>138</v>
      </c>
      <c r="B142" s="2" t="s">
        <v>345</v>
      </c>
      <c r="C142" s="2" t="s">
        <v>491</v>
      </c>
      <c r="D142" s="50" t="s">
        <v>496</v>
      </c>
      <c r="E142" s="17" t="s">
        <v>497</v>
      </c>
      <c r="F142" s="2" t="s">
        <v>498</v>
      </c>
      <c r="G142" s="2" t="s">
        <v>74</v>
      </c>
      <c r="H142" s="2"/>
      <c r="I142" s="2"/>
      <c r="J142" s="2"/>
      <c r="K142" s="2" t="s">
        <v>21</v>
      </c>
      <c r="L142" s="3"/>
    </row>
    <row r="143" spans="1:12" s="1" customFormat="1" ht="29.25" customHeight="1" x14ac:dyDescent="0.3">
      <c r="A143" s="2">
        <v>139</v>
      </c>
      <c r="B143" s="2" t="s">
        <v>345</v>
      </c>
      <c r="C143" s="2" t="s">
        <v>491</v>
      </c>
      <c r="D143" s="50" t="s">
        <v>499</v>
      </c>
      <c r="E143" s="17" t="s">
        <v>500</v>
      </c>
      <c r="F143" s="2" t="s">
        <v>501</v>
      </c>
      <c r="G143" s="2" t="s">
        <v>502</v>
      </c>
      <c r="H143" s="2"/>
      <c r="I143" s="2"/>
      <c r="J143" s="2"/>
      <c r="K143" s="2" t="s">
        <v>21</v>
      </c>
      <c r="L143" s="3"/>
    </row>
    <row r="144" spans="1:12" s="1" customFormat="1" ht="29.25" customHeight="1" x14ac:dyDescent="0.3">
      <c r="A144" s="2">
        <v>140</v>
      </c>
      <c r="B144" s="2" t="s">
        <v>345</v>
      </c>
      <c r="C144" s="2" t="s">
        <v>491</v>
      </c>
      <c r="D144" s="50" t="s">
        <v>503</v>
      </c>
      <c r="E144" s="17" t="s">
        <v>504</v>
      </c>
      <c r="F144" s="2" t="s">
        <v>505</v>
      </c>
      <c r="G144" s="2" t="s">
        <v>506</v>
      </c>
      <c r="H144" s="2"/>
      <c r="I144" s="2" t="s">
        <v>21</v>
      </c>
      <c r="J144" s="2"/>
      <c r="K144" s="2"/>
      <c r="L144" s="3"/>
    </row>
    <row r="145" spans="1:12" s="1" customFormat="1" ht="29.25" customHeight="1" x14ac:dyDescent="0.3">
      <c r="A145" s="2">
        <v>141</v>
      </c>
      <c r="B145" s="2" t="s">
        <v>345</v>
      </c>
      <c r="C145" s="2" t="s">
        <v>491</v>
      </c>
      <c r="D145" s="86" t="s">
        <v>507</v>
      </c>
      <c r="E145" s="43" t="s">
        <v>1079</v>
      </c>
      <c r="F145" s="8" t="s">
        <v>501</v>
      </c>
      <c r="G145" s="8" t="s">
        <v>1080</v>
      </c>
      <c r="H145" s="2"/>
      <c r="I145" s="2"/>
      <c r="J145" s="2"/>
      <c r="K145" s="2" t="s">
        <v>21</v>
      </c>
      <c r="L145" s="3"/>
    </row>
    <row r="146" spans="1:12" s="1" customFormat="1" ht="29.25" customHeight="1" x14ac:dyDescent="0.3">
      <c r="A146" s="2">
        <v>142</v>
      </c>
      <c r="B146" s="2" t="s">
        <v>345</v>
      </c>
      <c r="C146" s="2" t="s">
        <v>508</v>
      </c>
      <c r="D146" s="50" t="s">
        <v>509</v>
      </c>
      <c r="E146" s="17" t="s">
        <v>510</v>
      </c>
      <c r="F146" s="2" t="s">
        <v>511</v>
      </c>
      <c r="G146" s="2" t="s">
        <v>512</v>
      </c>
      <c r="H146" s="2"/>
      <c r="I146" s="2"/>
      <c r="J146" s="2"/>
      <c r="K146" s="2" t="s">
        <v>21</v>
      </c>
      <c r="L146" s="3"/>
    </row>
    <row r="147" spans="1:12" s="1" customFormat="1" ht="29.25" customHeight="1" x14ac:dyDescent="0.3">
      <c r="A147" s="2">
        <v>143</v>
      </c>
      <c r="B147" s="2" t="s">
        <v>345</v>
      </c>
      <c r="C147" s="2" t="s">
        <v>513</v>
      </c>
      <c r="D147" s="50" t="s">
        <v>514</v>
      </c>
      <c r="E147" s="17" t="s">
        <v>515</v>
      </c>
      <c r="F147" s="2" t="s">
        <v>516</v>
      </c>
      <c r="G147" s="2" t="s">
        <v>517</v>
      </c>
      <c r="H147" s="2"/>
      <c r="I147" s="2"/>
      <c r="J147" s="2"/>
      <c r="K147" s="2" t="s">
        <v>21</v>
      </c>
      <c r="L147" s="2" t="s">
        <v>161</v>
      </c>
    </row>
    <row r="148" spans="1:12" s="18" customFormat="1" ht="29.25" customHeight="1" x14ac:dyDescent="0.3">
      <c r="A148" s="2">
        <v>144</v>
      </c>
      <c r="B148" s="2" t="s">
        <v>345</v>
      </c>
      <c r="C148" s="2" t="s">
        <v>513</v>
      </c>
      <c r="D148" s="50" t="s">
        <v>1036</v>
      </c>
      <c r="E148" s="17" t="s">
        <v>1037</v>
      </c>
      <c r="F148" s="2" t="s">
        <v>1038</v>
      </c>
      <c r="G148" s="2" t="s">
        <v>1039</v>
      </c>
      <c r="H148" s="38"/>
      <c r="I148" s="38"/>
      <c r="J148" s="38"/>
      <c r="K148" s="2" t="s">
        <v>21</v>
      </c>
      <c r="L148" s="2" t="s">
        <v>161</v>
      </c>
    </row>
    <row r="149" spans="1:12" s="1" customFormat="1" ht="29.25" customHeight="1" x14ac:dyDescent="0.3">
      <c r="A149" s="2">
        <v>145</v>
      </c>
      <c r="B149" s="2" t="s">
        <v>345</v>
      </c>
      <c r="C149" s="2" t="s">
        <v>518</v>
      </c>
      <c r="D149" s="50" t="s">
        <v>519</v>
      </c>
      <c r="E149" s="17" t="s">
        <v>520</v>
      </c>
      <c r="F149" s="2" t="s">
        <v>521</v>
      </c>
      <c r="G149" s="2" t="s">
        <v>74</v>
      </c>
      <c r="H149" s="2" t="s">
        <v>21</v>
      </c>
      <c r="I149" s="2"/>
      <c r="J149" s="2"/>
      <c r="K149" s="2" t="s">
        <v>21</v>
      </c>
      <c r="L149" s="2" t="s">
        <v>161</v>
      </c>
    </row>
    <row r="150" spans="1:12" s="1" customFormat="1" ht="29.25" customHeight="1" x14ac:dyDescent="0.3">
      <c r="A150" s="2">
        <v>146</v>
      </c>
      <c r="B150" s="2" t="s">
        <v>345</v>
      </c>
      <c r="C150" s="2" t="s">
        <v>518</v>
      </c>
      <c r="D150" s="50" t="s">
        <v>522</v>
      </c>
      <c r="E150" s="17" t="s">
        <v>523</v>
      </c>
      <c r="F150" s="2" t="s">
        <v>524</v>
      </c>
      <c r="G150" s="2" t="s">
        <v>74</v>
      </c>
      <c r="H150" s="2" t="s">
        <v>21</v>
      </c>
      <c r="I150" s="2"/>
      <c r="J150" s="2"/>
      <c r="K150" s="2" t="s">
        <v>21</v>
      </c>
      <c r="L150" s="3"/>
    </row>
    <row r="151" spans="1:12" s="1" customFormat="1" ht="29.25" customHeight="1" x14ac:dyDescent="0.3">
      <c r="A151" s="2">
        <v>147</v>
      </c>
      <c r="B151" s="2" t="s">
        <v>345</v>
      </c>
      <c r="C151" s="2" t="s">
        <v>518</v>
      </c>
      <c r="D151" s="50" t="s">
        <v>525</v>
      </c>
      <c r="E151" s="17" t="s">
        <v>526</v>
      </c>
      <c r="F151" s="2" t="s">
        <v>527</v>
      </c>
      <c r="G151" s="2" t="s">
        <v>528</v>
      </c>
      <c r="H151" s="2" t="s">
        <v>21</v>
      </c>
      <c r="I151" s="2"/>
      <c r="J151" s="2"/>
      <c r="K151" s="2" t="s">
        <v>21</v>
      </c>
      <c r="L151" s="3"/>
    </row>
    <row r="152" spans="1:12" s="1" customFormat="1" ht="29.25" customHeight="1" x14ac:dyDescent="0.3">
      <c r="A152" s="2">
        <v>148</v>
      </c>
      <c r="B152" s="2" t="s">
        <v>345</v>
      </c>
      <c r="C152" s="2" t="s">
        <v>529</v>
      </c>
      <c r="D152" s="50" t="s">
        <v>530</v>
      </c>
      <c r="E152" s="17" t="s">
        <v>531</v>
      </c>
      <c r="F152" s="2" t="s">
        <v>532</v>
      </c>
      <c r="G152" s="2" t="s">
        <v>495</v>
      </c>
      <c r="H152" s="2"/>
      <c r="I152" s="2"/>
      <c r="J152" s="2"/>
      <c r="K152" s="2" t="s">
        <v>21</v>
      </c>
      <c r="L152" s="2" t="s">
        <v>34</v>
      </c>
    </row>
    <row r="153" spans="1:12" ht="29.25" customHeight="1" x14ac:dyDescent="0.3">
      <c r="A153" s="2">
        <v>149</v>
      </c>
      <c r="B153" s="2" t="s">
        <v>384</v>
      </c>
      <c r="C153" s="2" t="s">
        <v>529</v>
      </c>
      <c r="D153" s="50" t="s">
        <v>533</v>
      </c>
      <c r="E153" s="40" t="s">
        <v>534</v>
      </c>
      <c r="F153" s="32" t="s">
        <v>535</v>
      </c>
      <c r="G153" s="2" t="s">
        <v>42</v>
      </c>
      <c r="H153" s="32"/>
      <c r="I153" s="32"/>
      <c r="J153" s="32"/>
      <c r="K153" s="2" t="s">
        <v>21</v>
      </c>
      <c r="L153" s="2" t="s">
        <v>34</v>
      </c>
    </row>
    <row r="154" spans="1:12" ht="29.25" customHeight="1" x14ac:dyDescent="0.3">
      <c r="A154" s="2">
        <v>150</v>
      </c>
      <c r="B154" s="2" t="s">
        <v>384</v>
      </c>
      <c r="C154" s="2" t="s">
        <v>529</v>
      </c>
      <c r="D154" s="50" t="s">
        <v>536</v>
      </c>
      <c r="E154" s="17" t="s">
        <v>537</v>
      </c>
      <c r="F154" s="2" t="s">
        <v>538</v>
      </c>
      <c r="G154" s="2" t="s">
        <v>216</v>
      </c>
      <c r="H154" s="2" t="s">
        <v>21</v>
      </c>
      <c r="I154" s="2"/>
      <c r="J154" s="2"/>
      <c r="K154" s="2" t="s">
        <v>21</v>
      </c>
      <c r="L154" s="2" t="s">
        <v>34</v>
      </c>
    </row>
    <row r="155" spans="1:12" s="74" customFormat="1" ht="29.25" customHeight="1" x14ac:dyDescent="0.3">
      <c r="A155" s="2">
        <v>151</v>
      </c>
      <c r="B155" s="2" t="s">
        <v>345</v>
      </c>
      <c r="C155" s="2" t="s">
        <v>529</v>
      </c>
      <c r="D155" s="50" t="s">
        <v>1040</v>
      </c>
      <c r="E155" s="83" t="s">
        <v>1047</v>
      </c>
      <c r="F155" s="2" t="s">
        <v>1041</v>
      </c>
      <c r="G155" s="2" t="s">
        <v>1042</v>
      </c>
      <c r="H155" s="73"/>
      <c r="I155" s="2" t="s">
        <v>21</v>
      </c>
      <c r="J155" s="73"/>
      <c r="K155" s="2" t="s">
        <v>21</v>
      </c>
      <c r="L155" s="73"/>
    </row>
    <row r="156" spans="1:12" s="74" customFormat="1" ht="29.25" customHeight="1" x14ac:dyDescent="0.3">
      <c r="A156" s="2">
        <v>152</v>
      </c>
      <c r="B156" s="2" t="s">
        <v>345</v>
      </c>
      <c r="C156" s="2" t="s">
        <v>529</v>
      </c>
      <c r="D156" s="50" t="s">
        <v>1043</v>
      </c>
      <c r="E156" s="84" t="s">
        <v>1044</v>
      </c>
      <c r="F156" s="2" t="s">
        <v>1045</v>
      </c>
      <c r="G156" s="73" t="s">
        <v>1046</v>
      </c>
      <c r="H156" s="73"/>
      <c r="I156" s="73"/>
      <c r="J156" s="73"/>
      <c r="K156" s="2" t="s">
        <v>21</v>
      </c>
      <c r="L156" s="73"/>
    </row>
    <row r="157" spans="1:12" ht="29.25" customHeight="1" x14ac:dyDescent="0.3">
      <c r="A157" s="2">
        <v>153</v>
      </c>
      <c r="B157" s="2" t="s">
        <v>345</v>
      </c>
      <c r="C157" s="2" t="s">
        <v>539</v>
      </c>
      <c r="D157" s="50" t="s">
        <v>540</v>
      </c>
      <c r="E157" s="17" t="s">
        <v>541</v>
      </c>
      <c r="F157" s="2" t="s">
        <v>542</v>
      </c>
      <c r="G157" s="2" t="s">
        <v>543</v>
      </c>
      <c r="H157" s="2"/>
      <c r="I157" s="2"/>
      <c r="J157" s="2"/>
      <c r="K157" s="2" t="s">
        <v>21</v>
      </c>
      <c r="L157" s="3"/>
    </row>
    <row r="158" spans="1:12" ht="29.25" customHeight="1" x14ac:dyDescent="0.3">
      <c r="A158" s="2">
        <v>154</v>
      </c>
      <c r="B158" s="2" t="s">
        <v>345</v>
      </c>
      <c r="C158" s="2" t="s">
        <v>539</v>
      </c>
      <c r="D158" s="50" t="s">
        <v>544</v>
      </c>
      <c r="E158" s="17" t="s">
        <v>545</v>
      </c>
      <c r="F158" s="2" t="s">
        <v>546</v>
      </c>
      <c r="G158" s="2" t="s">
        <v>543</v>
      </c>
      <c r="H158" s="2"/>
      <c r="I158" s="2"/>
      <c r="J158" s="2"/>
      <c r="K158" s="2" t="s">
        <v>21</v>
      </c>
      <c r="L158" s="3"/>
    </row>
    <row r="159" spans="1:12" ht="29.25" customHeight="1" x14ac:dyDescent="0.3">
      <c r="A159" s="2">
        <v>155</v>
      </c>
      <c r="B159" s="2" t="s">
        <v>345</v>
      </c>
      <c r="C159" s="2" t="s">
        <v>539</v>
      </c>
      <c r="D159" s="50" t="s">
        <v>547</v>
      </c>
      <c r="E159" s="17" t="s">
        <v>548</v>
      </c>
      <c r="F159" s="2" t="s">
        <v>549</v>
      </c>
      <c r="G159" s="2" t="s">
        <v>74</v>
      </c>
      <c r="H159" s="2"/>
      <c r="I159" s="2"/>
      <c r="J159" s="2"/>
      <c r="K159" s="2" t="s">
        <v>21</v>
      </c>
      <c r="L159" s="3"/>
    </row>
    <row r="160" spans="1:12" ht="29.25" customHeight="1" x14ac:dyDescent="0.3">
      <c r="A160" s="2">
        <v>156</v>
      </c>
      <c r="B160" s="2" t="s">
        <v>345</v>
      </c>
      <c r="C160" s="2" t="s">
        <v>539</v>
      </c>
      <c r="D160" s="50" t="s">
        <v>550</v>
      </c>
      <c r="E160" s="17" t="s">
        <v>551</v>
      </c>
      <c r="F160" s="2" t="s">
        <v>552</v>
      </c>
      <c r="G160" s="2" t="s">
        <v>74</v>
      </c>
      <c r="H160" s="2"/>
      <c r="I160" s="2"/>
      <c r="J160" s="2"/>
      <c r="K160" s="2" t="s">
        <v>21</v>
      </c>
      <c r="L160" s="3"/>
    </row>
    <row r="161" spans="1:12" ht="29.25" customHeight="1" x14ac:dyDescent="0.3">
      <c r="A161" s="2">
        <v>157</v>
      </c>
      <c r="B161" s="2" t="s">
        <v>345</v>
      </c>
      <c r="C161" s="2" t="s">
        <v>539</v>
      </c>
      <c r="D161" s="50" t="s">
        <v>553</v>
      </c>
      <c r="E161" s="17" t="s">
        <v>554</v>
      </c>
      <c r="F161" s="2" t="s">
        <v>555</v>
      </c>
      <c r="G161" s="2" t="s">
        <v>350</v>
      </c>
      <c r="H161" s="2"/>
      <c r="I161" s="2"/>
      <c r="J161" s="2"/>
      <c r="K161" s="2" t="s">
        <v>21</v>
      </c>
      <c r="L161" s="3"/>
    </row>
    <row r="162" spans="1:12" s="33" customFormat="1" ht="29.25" customHeight="1" x14ac:dyDescent="0.3">
      <c r="A162" s="2">
        <v>158</v>
      </c>
      <c r="B162" s="2" t="s">
        <v>345</v>
      </c>
      <c r="C162" s="2" t="s">
        <v>539</v>
      </c>
      <c r="D162" s="50" t="s">
        <v>556</v>
      </c>
      <c r="E162" s="17" t="s">
        <v>557</v>
      </c>
      <c r="F162" s="2" t="s">
        <v>558</v>
      </c>
      <c r="G162" s="2" t="s">
        <v>74</v>
      </c>
      <c r="H162" s="2"/>
      <c r="I162" s="2"/>
      <c r="J162" s="2"/>
      <c r="K162" s="2" t="s">
        <v>21</v>
      </c>
      <c r="L162" s="2" t="s">
        <v>34</v>
      </c>
    </row>
    <row r="163" spans="1:12" s="33" customFormat="1" ht="29.25" customHeight="1" x14ac:dyDescent="0.3">
      <c r="A163" s="2">
        <v>159</v>
      </c>
      <c r="B163" s="2" t="s">
        <v>345</v>
      </c>
      <c r="C163" s="2" t="s">
        <v>539</v>
      </c>
      <c r="D163" s="50" t="s">
        <v>559</v>
      </c>
      <c r="E163" s="17" t="s">
        <v>560</v>
      </c>
      <c r="F163" s="2" t="s">
        <v>561</v>
      </c>
      <c r="G163" s="2" t="s">
        <v>528</v>
      </c>
      <c r="H163" s="9"/>
      <c r="I163" s="9"/>
      <c r="J163" s="9"/>
      <c r="K163" s="2" t="s">
        <v>21</v>
      </c>
      <c r="L163" s="14"/>
    </row>
    <row r="164" spans="1:12" s="1" customFormat="1" ht="29.25" customHeight="1" x14ac:dyDescent="0.3">
      <c r="A164" s="2">
        <v>160</v>
      </c>
      <c r="B164" s="2" t="s">
        <v>345</v>
      </c>
      <c r="C164" s="2" t="s">
        <v>539</v>
      </c>
      <c r="D164" s="50" t="s">
        <v>562</v>
      </c>
      <c r="E164" s="17" t="s">
        <v>563</v>
      </c>
      <c r="F164" s="2" t="s">
        <v>564</v>
      </c>
      <c r="G164" s="2" t="s">
        <v>74</v>
      </c>
      <c r="H164" s="9"/>
      <c r="I164" s="9"/>
      <c r="J164" s="9"/>
      <c r="K164" s="2" t="s">
        <v>21</v>
      </c>
      <c r="L164" s="14"/>
    </row>
    <row r="165" spans="1:12" ht="29.25" customHeight="1" x14ac:dyDescent="0.3">
      <c r="A165" s="2">
        <v>161</v>
      </c>
      <c r="B165" s="2" t="s">
        <v>345</v>
      </c>
      <c r="C165" s="2" t="s">
        <v>565</v>
      </c>
      <c r="D165" s="50" t="s">
        <v>566</v>
      </c>
      <c r="E165" s="17" t="s">
        <v>567</v>
      </c>
      <c r="F165" s="2" t="s">
        <v>568</v>
      </c>
      <c r="G165" s="2" t="s">
        <v>74</v>
      </c>
      <c r="H165" s="2"/>
      <c r="I165" s="2"/>
      <c r="J165" s="2"/>
      <c r="K165" s="2" t="s">
        <v>21</v>
      </c>
      <c r="L165" s="3"/>
    </row>
    <row r="166" spans="1:12" ht="29.25" customHeight="1" x14ac:dyDescent="0.3">
      <c r="A166" s="2">
        <v>162</v>
      </c>
      <c r="B166" s="2" t="s">
        <v>345</v>
      </c>
      <c r="C166" s="2" t="s">
        <v>565</v>
      </c>
      <c r="D166" s="50" t="s">
        <v>569</v>
      </c>
      <c r="E166" s="17" t="s">
        <v>570</v>
      </c>
      <c r="F166" s="2" t="s">
        <v>571</v>
      </c>
      <c r="G166" s="2" t="s">
        <v>74</v>
      </c>
      <c r="H166" s="2"/>
      <c r="I166" s="2"/>
      <c r="J166" s="2"/>
      <c r="K166" s="2" t="s">
        <v>21</v>
      </c>
      <c r="L166" s="3"/>
    </row>
    <row r="167" spans="1:12" s="1" customFormat="1" ht="29.25" customHeight="1" x14ac:dyDescent="0.3">
      <c r="A167" s="2">
        <v>163</v>
      </c>
      <c r="B167" s="2" t="s">
        <v>345</v>
      </c>
      <c r="C167" s="2" t="s">
        <v>565</v>
      </c>
      <c r="D167" s="50" t="s">
        <v>572</v>
      </c>
      <c r="E167" s="17" t="s">
        <v>573</v>
      </c>
      <c r="F167" s="2" t="s">
        <v>574</v>
      </c>
      <c r="G167" s="2" t="s">
        <v>74</v>
      </c>
      <c r="H167" s="2"/>
      <c r="I167" s="2"/>
      <c r="J167" s="2"/>
      <c r="K167" s="2" t="s">
        <v>21</v>
      </c>
      <c r="L167" s="3"/>
    </row>
    <row r="168" spans="1:12" s="1" customFormat="1" ht="29.25" customHeight="1" x14ac:dyDescent="0.3">
      <c r="A168" s="2">
        <v>164</v>
      </c>
      <c r="B168" s="2" t="s">
        <v>345</v>
      </c>
      <c r="C168" s="2" t="s">
        <v>565</v>
      </c>
      <c r="D168" s="50" t="s">
        <v>575</v>
      </c>
      <c r="E168" s="17" t="s">
        <v>576</v>
      </c>
      <c r="F168" s="2" t="s">
        <v>577</v>
      </c>
      <c r="G168" s="2" t="s">
        <v>25</v>
      </c>
      <c r="H168" s="2"/>
      <c r="I168" s="2"/>
      <c r="J168" s="2"/>
      <c r="K168" s="2"/>
      <c r="L168" s="2" t="s">
        <v>161</v>
      </c>
    </row>
    <row r="169" spans="1:12" s="1" customFormat="1" ht="29.25" customHeight="1" x14ac:dyDescent="0.3">
      <c r="A169" s="2">
        <v>165</v>
      </c>
      <c r="B169" s="2" t="s">
        <v>345</v>
      </c>
      <c r="C169" s="2" t="s">
        <v>578</v>
      </c>
      <c r="D169" s="50" t="s">
        <v>579</v>
      </c>
      <c r="E169" s="17" t="s">
        <v>580</v>
      </c>
      <c r="F169" s="2" t="s">
        <v>581</v>
      </c>
      <c r="G169" s="2" t="s">
        <v>582</v>
      </c>
      <c r="H169" s="2"/>
      <c r="I169" s="2" t="s">
        <v>21</v>
      </c>
      <c r="J169" s="2" t="s">
        <v>21</v>
      </c>
      <c r="K169" s="2" t="s">
        <v>21</v>
      </c>
      <c r="L169" s="3"/>
    </row>
    <row r="170" spans="1:12" s="1" customFormat="1" ht="29.25" customHeight="1" x14ac:dyDescent="0.3">
      <c r="A170" s="2">
        <v>166</v>
      </c>
      <c r="B170" s="2" t="s">
        <v>345</v>
      </c>
      <c r="C170" s="2" t="s">
        <v>578</v>
      </c>
      <c r="D170" s="50" t="s">
        <v>980</v>
      </c>
      <c r="E170" s="17" t="s">
        <v>583</v>
      </c>
      <c r="F170" s="2" t="s">
        <v>584</v>
      </c>
      <c r="G170" s="2" t="s">
        <v>405</v>
      </c>
      <c r="H170" s="2"/>
      <c r="I170" s="2" t="s">
        <v>21</v>
      </c>
      <c r="J170" s="2" t="s">
        <v>21</v>
      </c>
      <c r="K170" s="2" t="s">
        <v>21</v>
      </c>
      <c r="L170" s="3"/>
    </row>
    <row r="171" spans="1:12" s="1" customFormat="1" ht="29.25" customHeight="1" x14ac:dyDescent="0.3">
      <c r="A171" s="2">
        <v>167</v>
      </c>
      <c r="B171" s="2" t="s">
        <v>345</v>
      </c>
      <c r="C171" s="2" t="s">
        <v>578</v>
      </c>
      <c r="D171" s="50" t="s">
        <v>585</v>
      </c>
      <c r="E171" s="17" t="s">
        <v>586</v>
      </c>
      <c r="F171" s="2" t="s">
        <v>587</v>
      </c>
      <c r="G171" s="2" t="s">
        <v>74</v>
      </c>
      <c r="H171" s="2"/>
      <c r="I171" s="2"/>
      <c r="J171" s="2"/>
      <c r="K171" s="2" t="s">
        <v>21</v>
      </c>
      <c r="L171" s="3"/>
    </row>
    <row r="172" spans="1:12" s="5" customFormat="1" ht="29.25" customHeight="1" x14ac:dyDescent="0.3">
      <c r="A172" s="2">
        <v>168</v>
      </c>
      <c r="B172" s="2" t="s">
        <v>345</v>
      </c>
      <c r="C172" s="2" t="s">
        <v>578</v>
      </c>
      <c r="D172" s="50" t="s">
        <v>588</v>
      </c>
      <c r="E172" s="17" t="s">
        <v>589</v>
      </c>
      <c r="F172" s="2" t="s">
        <v>590</v>
      </c>
      <c r="G172" s="2" t="s">
        <v>591</v>
      </c>
      <c r="H172" s="2"/>
      <c r="I172" s="2"/>
      <c r="J172" s="2"/>
      <c r="K172" s="2" t="s">
        <v>21</v>
      </c>
      <c r="L172" s="2" t="s">
        <v>21</v>
      </c>
    </row>
    <row r="173" spans="1:12" s="1" customFormat="1" ht="29.25" customHeight="1" x14ac:dyDescent="0.3">
      <c r="A173" s="2">
        <v>169</v>
      </c>
      <c r="B173" s="2" t="s">
        <v>345</v>
      </c>
      <c r="C173" s="2" t="s">
        <v>578</v>
      </c>
      <c r="D173" s="50" t="s">
        <v>592</v>
      </c>
      <c r="E173" s="17" t="s">
        <v>589</v>
      </c>
      <c r="F173" s="2" t="s">
        <v>593</v>
      </c>
      <c r="G173" s="2" t="s">
        <v>341</v>
      </c>
      <c r="H173" s="2"/>
      <c r="I173" s="2"/>
      <c r="J173" s="2"/>
      <c r="K173" s="2" t="s">
        <v>21</v>
      </c>
      <c r="L173" s="2" t="s">
        <v>21</v>
      </c>
    </row>
    <row r="174" spans="1:12" s="18" customFormat="1" ht="29.25" customHeight="1" x14ac:dyDescent="0.3">
      <c r="A174" s="2">
        <v>170</v>
      </c>
      <c r="B174" s="56" t="s">
        <v>345</v>
      </c>
      <c r="C174" s="56" t="s">
        <v>578</v>
      </c>
      <c r="D174" s="96" t="s">
        <v>1048</v>
      </c>
      <c r="E174" s="75" t="s">
        <v>1049</v>
      </c>
      <c r="F174" s="56" t="s">
        <v>1050</v>
      </c>
      <c r="G174" s="56" t="s">
        <v>17</v>
      </c>
      <c r="H174" s="56" t="s">
        <v>16</v>
      </c>
      <c r="I174" s="56"/>
      <c r="J174" s="56"/>
      <c r="K174" s="56"/>
      <c r="L174" s="56"/>
    </row>
    <row r="175" spans="1:12" s="1" customFormat="1" ht="29.25" customHeight="1" x14ac:dyDescent="0.3">
      <c r="A175" s="2">
        <v>171</v>
      </c>
      <c r="B175" s="2" t="s">
        <v>594</v>
      </c>
      <c r="C175" s="2" t="s">
        <v>595</v>
      </c>
      <c r="D175" s="50" t="s">
        <v>596</v>
      </c>
      <c r="E175" s="17" t="s">
        <v>597</v>
      </c>
      <c r="F175" s="2" t="s">
        <v>598</v>
      </c>
      <c r="G175" s="2" t="s">
        <v>599</v>
      </c>
      <c r="H175" s="2"/>
      <c r="I175" s="2"/>
      <c r="J175" s="2"/>
      <c r="K175" s="2" t="s">
        <v>16</v>
      </c>
      <c r="L175" s="3"/>
    </row>
    <row r="176" spans="1:12" s="5" customFormat="1" ht="29.25" customHeight="1" x14ac:dyDescent="0.3">
      <c r="A176" s="2">
        <v>172</v>
      </c>
      <c r="B176" s="2" t="s">
        <v>594</v>
      </c>
      <c r="C176" s="2" t="s">
        <v>595</v>
      </c>
      <c r="D176" s="50" t="s">
        <v>600</v>
      </c>
      <c r="E176" s="17" t="s">
        <v>601</v>
      </c>
      <c r="F176" s="2" t="s">
        <v>602</v>
      </c>
      <c r="G176" s="2" t="s">
        <v>127</v>
      </c>
      <c r="H176" s="2"/>
      <c r="I176" s="2"/>
      <c r="J176" s="2"/>
      <c r="K176" s="2" t="s">
        <v>16</v>
      </c>
      <c r="L176" s="3"/>
    </row>
    <row r="177" spans="1:12" ht="29.25" customHeight="1" x14ac:dyDescent="0.3">
      <c r="A177" s="2">
        <v>173</v>
      </c>
      <c r="B177" s="2" t="s">
        <v>594</v>
      </c>
      <c r="C177" s="2" t="s">
        <v>595</v>
      </c>
      <c r="D177" s="50" t="s">
        <v>603</v>
      </c>
      <c r="E177" s="17" t="s">
        <v>604</v>
      </c>
      <c r="F177" s="2" t="s">
        <v>605</v>
      </c>
      <c r="G177" s="2" t="s">
        <v>15</v>
      </c>
      <c r="H177" s="2"/>
      <c r="I177" s="2"/>
      <c r="J177" s="2"/>
      <c r="K177" s="2" t="s">
        <v>16</v>
      </c>
      <c r="L177" s="3"/>
    </row>
    <row r="178" spans="1:12" s="1" customFormat="1" ht="29.25" customHeight="1" x14ac:dyDescent="0.3">
      <c r="A178" s="2">
        <v>174</v>
      </c>
      <c r="B178" s="2" t="s">
        <v>594</v>
      </c>
      <c r="C178" s="2" t="s">
        <v>595</v>
      </c>
      <c r="D178" s="50" t="s">
        <v>986</v>
      </c>
      <c r="E178" s="17" t="s">
        <v>606</v>
      </c>
      <c r="F178" s="2" t="s">
        <v>607</v>
      </c>
      <c r="G178" s="2" t="s">
        <v>608</v>
      </c>
      <c r="H178" s="2"/>
      <c r="I178" s="2"/>
      <c r="J178" s="2"/>
      <c r="K178" s="2" t="s">
        <v>16</v>
      </c>
      <c r="L178" s="3"/>
    </row>
    <row r="179" spans="1:12" s="1" customFormat="1" ht="29.25" customHeight="1" x14ac:dyDescent="0.3">
      <c r="A179" s="2">
        <v>175</v>
      </c>
      <c r="B179" s="9" t="s">
        <v>609</v>
      </c>
      <c r="C179" s="9" t="s">
        <v>610</v>
      </c>
      <c r="D179" s="68" t="s">
        <v>611</v>
      </c>
      <c r="E179" s="21" t="s">
        <v>612</v>
      </c>
      <c r="F179" s="9" t="s">
        <v>613</v>
      </c>
      <c r="G179" s="9" t="s">
        <v>483</v>
      </c>
      <c r="H179" s="2" t="s">
        <v>16</v>
      </c>
      <c r="I179" s="9"/>
      <c r="J179" s="9"/>
      <c r="K179" s="2" t="s">
        <v>16</v>
      </c>
      <c r="L179" s="3" t="s">
        <v>34</v>
      </c>
    </row>
    <row r="180" spans="1:12" s="1" customFormat="1" ht="29.25" customHeight="1" x14ac:dyDescent="0.3">
      <c r="A180" s="2">
        <v>176</v>
      </c>
      <c r="B180" s="9" t="s">
        <v>609</v>
      </c>
      <c r="C180" s="9" t="s">
        <v>610</v>
      </c>
      <c r="D180" s="68" t="s">
        <v>614</v>
      </c>
      <c r="E180" s="21" t="s">
        <v>615</v>
      </c>
      <c r="F180" s="9" t="s">
        <v>616</v>
      </c>
      <c r="G180" s="9" t="s">
        <v>617</v>
      </c>
      <c r="H180" s="9"/>
      <c r="I180" s="9"/>
      <c r="J180" s="9"/>
      <c r="K180" s="2" t="s">
        <v>16</v>
      </c>
      <c r="L180" s="3" t="s">
        <v>34</v>
      </c>
    </row>
    <row r="181" spans="1:12" s="1" customFormat="1" ht="29.25" customHeight="1" x14ac:dyDescent="0.3">
      <c r="A181" s="2">
        <v>177</v>
      </c>
      <c r="B181" s="2" t="s">
        <v>594</v>
      </c>
      <c r="C181" s="2" t="s">
        <v>595</v>
      </c>
      <c r="D181" s="50" t="s">
        <v>619</v>
      </c>
      <c r="E181" s="17" t="s">
        <v>620</v>
      </c>
      <c r="F181" s="2" t="s">
        <v>621</v>
      </c>
      <c r="G181" s="2" t="s">
        <v>618</v>
      </c>
      <c r="H181" s="2"/>
      <c r="I181" s="2"/>
      <c r="J181" s="2"/>
      <c r="K181" s="2" t="s">
        <v>16</v>
      </c>
      <c r="L181" s="2"/>
    </row>
    <row r="182" spans="1:12" s="1" customFormat="1" ht="29.25" customHeight="1" x14ac:dyDescent="0.3">
      <c r="A182" s="2">
        <v>178</v>
      </c>
      <c r="B182" s="2" t="s">
        <v>594</v>
      </c>
      <c r="C182" s="2" t="s">
        <v>595</v>
      </c>
      <c r="D182" s="50" t="s">
        <v>622</v>
      </c>
      <c r="E182" s="17" t="s">
        <v>623</v>
      </c>
      <c r="F182" s="2" t="s">
        <v>624</v>
      </c>
      <c r="G182" s="2" t="s">
        <v>625</v>
      </c>
      <c r="H182" s="2"/>
      <c r="I182" s="2"/>
      <c r="J182" s="2"/>
      <c r="K182" s="2" t="s">
        <v>16</v>
      </c>
      <c r="L182" s="2"/>
    </row>
    <row r="183" spans="1:12" s="1" customFormat="1" ht="29.25" customHeight="1" x14ac:dyDescent="0.3">
      <c r="A183" s="2">
        <v>179</v>
      </c>
      <c r="B183" s="2" t="s">
        <v>609</v>
      </c>
      <c r="C183" s="2" t="s">
        <v>626</v>
      </c>
      <c r="D183" s="50" t="s">
        <v>627</v>
      </c>
      <c r="E183" s="17" t="s">
        <v>628</v>
      </c>
      <c r="F183" s="2" t="s">
        <v>629</v>
      </c>
      <c r="G183" s="2" t="s">
        <v>17</v>
      </c>
      <c r="H183" s="2" t="s">
        <v>16</v>
      </c>
      <c r="I183" s="2"/>
      <c r="J183" s="9"/>
      <c r="K183" s="2" t="s">
        <v>16</v>
      </c>
      <c r="L183" s="3"/>
    </row>
    <row r="184" spans="1:12" s="1" customFormat="1" ht="29.25" customHeight="1" x14ac:dyDescent="0.3">
      <c r="A184" s="2">
        <v>180</v>
      </c>
      <c r="B184" s="2" t="s">
        <v>609</v>
      </c>
      <c r="C184" s="2" t="s">
        <v>630</v>
      </c>
      <c r="D184" s="50" t="s">
        <v>985</v>
      </c>
      <c r="E184" s="17" t="s">
        <v>631</v>
      </c>
      <c r="F184" s="2" t="s">
        <v>632</v>
      </c>
      <c r="G184" s="2" t="s">
        <v>17</v>
      </c>
      <c r="H184" s="2"/>
      <c r="I184" s="2"/>
      <c r="J184" s="2"/>
      <c r="K184" s="2" t="s">
        <v>16</v>
      </c>
      <c r="L184" s="3"/>
    </row>
    <row r="185" spans="1:12" s="1" customFormat="1" ht="29.25" customHeight="1" x14ac:dyDescent="0.3">
      <c r="A185" s="2">
        <v>181</v>
      </c>
      <c r="B185" s="2" t="s">
        <v>609</v>
      </c>
      <c r="C185" s="2" t="s">
        <v>630</v>
      </c>
      <c r="D185" s="50" t="s">
        <v>633</v>
      </c>
      <c r="E185" s="17" t="s">
        <v>634</v>
      </c>
      <c r="F185" s="2" t="s">
        <v>635</v>
      </c>
      <c r="G185" s="2" t="s">
        <v>17</v>
      </c>
      <c r="H185" s="2"/>
      <c r="I185" s="2"/>
      <c r="J185" s="2"/>
      <c r="K185" s="2" t="s">
        <v>16</v>
      </c>
      <c r="L185" s="3" t="s">
        <v>34</v>
      </c>
    </row>
    <row r="186" spans="1:12" s="1" customFormat="1" ht="29.25" customHeight="1" x14ac:dyDescent="0.3">
      <c r="A186" s="2">
        <v>182</v>
      </c>
      <c r="B186" s="2" t="s">
        <v>594</v>
      </c>
      <c r="C186" s="2" t="s">
        <v>636</v>
      </c>
      <c r="D186" s="50" t="s">
        <v>637</v>
      </c>
      <c r="E186" s="17" t="s">
        <v>638</v>
      </c>
      <c r="F186" s="2" t="s">
        <v>639</v>
      </c>
      <c r="G186" s="2" t="s">
        <v>131</v>
      </c>
      <c r="H186" s="2"/>
      <c r="I186" s="2"/>
      <c r="J186" s="2"/>
      <c r="K186" s="2" t="s">
        <v>16</v>
      </c>
      <c r="L186" s="3"/>
    </row>
    <row r="187" spans="1:12" s="1" customFormat="1" ht="29.25" customHeight="1" x14ac:dyDescent="0.3">
      <c r="A187" s="2">
        <v>183</v>
      </c>
      <c r="B187" s="2" t="s">
        <v>594</v>
      </c>
      <c r="C187" s="2" t="s">
        <v>640</v>
      </c>
      <c r="D187" s="50" t="s">
        <v>641</v>
      </c>
      <c r="E187" s="17" t="s">
        <v>642</v>
      </c>
      <c r="F187" s="2" t="s">
        <v>643</v>
      </c>
      <c r="G187" s="2" t="s">
        <v>17</v>
      </c>
      <c r="H187" s="2"/>
      <c r="I187" s="2"/>
      <c r="J187" s="2"/>
      <c r="K187" s="2" t="s">
        <v>16</v>
      </c>
      <c r="L187" s="3"/>
    </row>
    <row r="188" spans="1:12" s="1" customFormat="1" ht="29.25" customHeight="1" x14ac:dyDescent="0.3">
      <c r="A188" s="2">
        <v>184</v>
      </c>
      <c r="B188" s="2" t="s">
        <v>594</v>
      </c>
      <c r="C188" s="2" t="s">
        <v>640</v>
      </c>
      <c r="D188" s="50" t="s">
        <v>644</v>
      </c>
      <c r="E188" s="17" t="s">
        <v>645</v>
      </c>
      <c r="F188" s="2" t="s">
        <v>646</v>
      </c>
      <c r="G188" s="2" t="s">
        <v>618</v>
      </c>
      <c r="H188" s="2"/>
      <c r="I188" s="2"/>
      <c r="J188" s="2"/>
      <c r="K188" s="2" t="s">
        <v>16</v>
      </c>
      <c r="L188" s="3"/>
    </row>
    <row r="189" spans="1:12" s="34" customFormat="1" ht="29.25" customHeight="1" x14ac:dyDescent="0.3">
      <c r="A189" s="2">
        <v>185</v>
      </c>
      <c r="B189" s="2" t="s">
        <v>594</v>
      </c>
      <c r="C189" s="2" t="s">
        <v>640</v>
      </c>
      <c r="D189" s="50" t="s">
        <v>647</v>
      </c>
      <c r="E189" s="17" t="s">
        <v>648</v>
      </c>
      <c r="F189" s="2" t="s">
        <v>649</v>
      </c>
      <c r="G189" s="2" t="s">
        <v>650</v>
      </c>
      <c r="H189" s="2"/>
      <c r="I189" s="2"/>
      <c r="J189" s="2"/>
      <c r="K189" s="2" t="s">
        <v>16</v>
      </c>
      <c r="L189" s="3" t="s">
        <v>34</v>
      </c>
    </row>
    <row r="190" spans="1:12" s="1" customFormat="1" ht="29.25" customHeight="1" x14ac:dyDescent="0.3">
      <c r="A190" s="2">
        <v>186</v>
      </c>
      <c r="B190" s="2" t="s">
        <v>594</v>
      </c>
      <c r="C190" s="2" t="s">
        <v>640</v>
      </c>
      <c r="D190" s="50" t="s">
        <v>651</v>
      </c>
      <c r="E190" s="17" t="s">
        <v>652</v>
      </c>
      <c r="F190" s="2" t="s">
        <v>653</v>
      </c>
      <c r="G190" s="2" t="s">
        <v>654</v>
      </c>
      <c r="H190" s="2" t="s">
        <v>16</v>
      </c>
      <c r="I190" s="2"/>
      <c r="J190" s="2"/>
      <c r="K190" s="2" t="s">
        <v>16</v>
      </c>
      <c r="L190" s="3"/>
    </row>
    <row r="191" spans="1:12" s="1" customFormat="1" ht="29.25" customHeight="1" x14ac:dyDescent="0.3">
      <c r="A191" s="2">
        <v>187</v>
      </c>
      <c r="B191" s="2" t="s">
        <v>594</v>
      </c>
      <c r="C191" s="2" t="s">
        <v>640</v>
      </c>
      <c r="D191" s="50" t="s">
        <v>655</v>
      </c>
      <c r="E191" s="17" t="s">
        <v>656</v>
      </c>
      <c r="F191" s="2" t="s">
        <v>657</v>
      </c>
      <c r="G191" s="2" t="s">
        <v>389</v>
      </c>
      <c r="H191" s="2"/>
      <c r="I191" s="2"/>
      <c r="J191" s="2"/>
      <c r="K191" s="2" t="s">
        <v>16</v>
      </c>
      <c r="L191" s="3"/>
    </row>
    <row r="192" spans="1:12" s="1" customFormat="1" ht="29.25" customHeight="1" x14ac:dyDescent="0.3">
      <c r="A192" s="2">
        <v>188</v>
      </c>
      <c r="B192" s="2" t="s">
        <v>594</v>
      </c>
      <c r="C192" s="2" t="s">
        <v>640</v>
      </c>
      <c r="D192" s="50" t="s">
        <v>658</v>
      </c>
      <c r="E192" s="17" t="s">
        <v>659</v>
      </c>
      <c r="F192" s="2" t="s">
        <v>660</v>
      </c>
      <c r="G192" s="2" t="s">
        <v>654</v>
      </c>
      <c r="H192" s="2"/>
      <c r="I192" s="2"/>
      <c r="J192" s="2"/>
      <c r="K192" s="2" t="s">
        <v>16</v>
      </c>
      <c r="L192" s="3"/>
    </row>
    <row r="193" spans="1:12" s="1" customFormat="1" ht="29.25" customHeight="1" x14ac:dyDescent="0.3">
      <c r="A193" s="2">
        <v>189</v>
      </c>
      <c r="B193" s="2" t="s">
        <v>594</v>
      </c>
      <c r="C193" s="2" t="s">
        <v>661</v>
      </c>
      <c r="D193" s="50" t="s">
        <v>662</v>
      </c>
      <c r="E193" s="17" t="s">
        <v>663</v>
      </c>
      <c r="F193" s="2" t="s">
        <v>664</v>
      </c>
      <c r="G193" s="2" t="s">
        <v>665</v>
      </c>
      <c r="H193" s="2"/>
      <c r="I193" s="2"/>
      <c r="J193" s="2"/>
      <c r="K193" s="2" t="s">
        <v>16</v>
      </c>
      <c r="L193" s="3"/>
    </row>
    <row r="194" spans="1:12" s="1" customFormat="1" ht="29.25" customHeight="1" x14ac:dyDescent="0.3">
      <c r="A194" s="2">
        <v>190</v>
      </c>
      <c r="B194" s="2" t="s">
        <v>594</v>
      </c>
      <c r="C194" s="2" t="s">
        <v>661</v>
      </c>
      <c r="D194" s="50" t="s">
        <v>666</v>
      </c>
      <c r="E194" s="21" t="s">
        <v>667</v>
      </c>
      <c r="F194" s="2" t="s">
        <v>668</v>
      </c>
      <c r="G194" s="2" t="s">
        <v>669</v>
      </c>
      <c r="H194" s="9"/>
      <c r="I194" s="9"/>
      <c r="J194" s="9"/>
      <c r="K194" s="2" t="s">
        <v>16</v>
      </c>
      <c r="L194" s="14"/>
    </row>
    <row r="195" spans="1:12" s="1" customFormat="1" ht="29.25" customHeight="1" x14ac:dyDescent="0.3">
      <c r="A195" s="2">
        <v>191</v>
      </c>
      <c r="B195" s="2" t="s">
        <v>594</v>
      </c>
      <c r="C195" s="2" t="s">
        <v>661</v>
      </c>
      <c r="D195" s="50" t="s">
        <v>670</v>
      </c>
      <c r="E195" s="17" t="s">
        <v>671</v>
      </c>
      <c r="F195" s="2" t="s">
        <v>672</v>
      </c>
      <c r="G195" s="2" t="s">
        <v>673</v>
      </c>
      <c r="H195" s="9"/>
      <c r="I195" s="9"/>
      <c r="J195" s="9"/>
      <c r="K195" s="2" t="s">
        <v>16</v>
      </c>
      <c r="L195" s="14"/>
    </row>
    <row r="196" spans="1:12" s="1" customFormat="1" ht="29.25" customHeight="1" x14ac:dyDescent="0.3">
      <c r="A196" s="2">
        <v>192</v>
      </c>
      <c r="B196" s="2" t="s">
        <v>594</v>
      </c>
      <c r="C196" s="6" t="s">
        <v>661</v>
      </c>
      <c r="D196" s="50" t="s">
        <v>984</v>
      </c>
      <c r="E196" s="50" t="s">
        <v>674</v>
      </c>
      <c r="F196" s="6" t="s">
        <v>675</v>
      </c>
      <c r="G196" s="6" t="s">
        <v>676</v>
      </c>
      <c r="H196" s="35"/>
      <c r="I196" s="35"/>
      <c r="J196" s="35"/>
      <c r="K196" s="2" t="s">
        <v>16</v>
      </c>
      <c r="L196" s="36"/>
    </row>
    <row r="197" spans="1:12" s="1" customFormat="1" ht="29.25" customHeight="1" x14ac:dyDescent="0.3">
      <c r="A197" s="2">
        <v>193</v>
      </c>
      <c r="B197" s="2" t="s">
        <v>594</v>
      </c>
      <c r="C197" s="2" t="s">
        <v>677</v>
      </c>
      <c r="D197" s="50" t="s">
        <v>678</v>
      </c>
      <c r="E197" s="17" t="s">
        <v>679</v>
      </c>
      <c r="F197" s="2" t="s">
        <v>680</v>
      </c>
      <c r="G197" s="2" t="s">
        <v>17</v>
      </c>
      <c r="H197" s="2"/>
      <c r="I197" s="2"/>
      <c r="J197" s="2"/>
      <c r="K197" s="2" t="s">
        <v>16</v>
      </c>
      <c r="L197" s="3"/>
    </row>
    <row r="198" spans="1:12" s="1" customFormat="1" ht="29.25" customHeight="1" x14ac:dyDescent="0.3">
      <c r="A198" s="2">
        <v>194</v>
      </c>
      <c r="B198" s="2" t="s">
        <v>594</v>
      </c>
      <c r="C198" s="2" t="s">
        <v>677</v>
      </c>
      <c r="D198" s="50" t="s">
        <v>681</v>
      </c>
      <c r="E198" s="17" t="s">
        <v>682</v>
      </c>
      <c r="F198" s="2" t="s">
        <v>683</v>
      </c>
      <c r="G198" s="2" t="s">
        <v>42</v>
      </c>
      <c r="H198" s="2"/>
      <c r="I198" s="2"/>
      <c r="J198" s="2"/>
      <c r="K198" s="2" t="s">
        <v>16</v>
      </c>
      <c r="L198" s="3"/>
    </row>
    <row r="199" spans="1:12" s="1" customFormat="1" ht="29.25" customHeight="1" x14ac:dyDescent="0.3">
      <c r="A199" s="2">
        <v>195</v>
      </c>
      <c r="B199" s="2" t="s">
        <v>594</v>
      </c>
      <c r="C199" s="2" t="s">
        <v>677</v>
      </c>
      <c r="D199" s="50" t="s">
        <v>684</v>
      </c>
      <c r="E199" s="17" t="s">
        <v>685</v>
      </c>
      <c r="F199" s="2" t="s">
        <v>686</v>
      </c>
      <c r="G199" s="2" t="s">
        <v>29</v>
      </c>
      <c r="H199" s="2"/>
      <c r="I199" s="2"/>
      <c r="J199" s="2"/>
      <c r="K199" s="2" t="s">
        <v>16</v>
      </c>
      <c r="L199" s="3"/>
    </row>
    <row r="200" spans="1:12" s="1" customFormat="1" ht="29.25" customHeight="1" x14ac:dyDescent="0.3">
      <c r="A200" s="2">
        <v>196</v>
      </c>
      <c r="B200" s="2" t="s">
        <v>594</v>
      </c>
      <c r="C200" s="2" t="s">
        <v>677</v>
      </c>
      <c r="D200" s="50" t="s">
        <v>687</v>
      </c>
      <c r="E200" s="17" t="s">
        <v>688</v>
      </c>
      <c r="F200" s="2" t="s">
        <v>689</v>
      </c>
      <c r="G200" s="2" t="s">
        <v>55</v>
      </c>
      <c r="H200" s="2"/>
      <c r="I200" s="2"/>
      <c r="J200" s="2"/>
      <c r="K200" s="2" t="s">
        <v>16</v>
      </c>
      <c r="L200" s="2"/>
    </row>
    <row r="201" spans="1:12" s="1" customFormat="1" ht="29.25" customHeight="1" x14ac:dyDescent="0.3">
      <c r="A201" s="2">
        <v>197</v>
      </c>
      <c r="B201" s="2" t="s">
        <v>594</v>
      </c>
      <c r="C201" s="2" t="s">
        <v>677</v>
      </c>
      <c r="D201" s="50" t="s">
        <v>1081</v>
      </c>
      <c r="E201" s="67" t="s">
        <v>1051</v>
      </c>
      <c r="F201" s="2" t="s">
        <v>1052</v>
      </c>
      <c r="G201" s="2" t="s">
        <v>17</v>
      </c>
      <c r="H201" s="2"/>
      <c r="I201" s="2"/>
      <c r="J201" s="2"/>
      <c r="K201" s="2" t="s">
        <v>16</v>
      </c>
      <c r="L201" s="2"/>
    </row>
    <row r="202" spans="1:12" s="1" customFormat="1" ht="29.25" customHeight="1" x14ac:dyDescent="0.3">
      <c r="A202" s="2">
        <v>198</v>
      </c>
      <c r="B202" s="2" t="s">
        <v>594</v>
      </c>
      <c r="C202" s="2" t="s">
        <v>690</v>
      </c>
      <c r="D202" s="50" t="s">
        <v>691</v>
      </c>
      <c r="E202" s="17" t="s">
        <v>692</v>
      </c>
      <c r="F202" s="2" t="s">
        <v>693</v>
      </c>
      <c r="G202" s="2" t="s">
        <v>17</v>
      </c>
      <c r="H202" s="2" t="s">
        <v>16</v>
      </c>
      <c r="I202" s="2"/>
      <c r="J202" s="2"/>
      <c r="K202" s="2" t="s">
        <v>16</v>
      </c>
      <c r="L202" s="3"/>
    </row>
    <row r="203" spans="1:12" ht="29.25" customHeight="1" x14ac:dyDescent="0.3">
      <c r="A203" s="2">
        <v>199</v>
      </c>
      <c r="B203" s="2" t="s">
        <v>594</v>
      </c>
      <c r="C203" s="2" t="s">
        <v>690</v>
      </c>
      <c r="D203" s="50" t="s">
        <v>694</v>
      </c>
      <c r="E203" s="17" t="s">
        <v>695</v>
      </c>
      <c r="F203" s="9" t="s">
        <v>696</v>
      </c>
      <c r="G203" s="2" t="s">
        <v>697</v>
      </c>
      <c r="H203" s="2"/>
      <c r="I203" s="2"/>
      <c r="J203" s="2"/>
      <c r="K203" s="2" t="s">
        <v>16</v>
      </c>
      <c r="L203" s="3"/>
    </row>
    <row r="204" spans="1:12" s="1" customFormat="1" ht="29.25" customHeight="1" x14ac:dyDescent="0.3">
      <c r="A204" s="2">
        <v>200</v>
      </c>
      <c r="B204" s="2" t="s">
        <v>594</v>
      </c>
      <c r="C204" s="2" t="s">
        <v>690</v>
      </c>
      <c r="D204" s="50" t="s">
        <v>698</v>
      </c>
      <c r="E204" s="17" t="s">
        <v>699</v>
      </c>
      <c r="F204" s="2" t="s">
        <v>700</v>
      </c>
      <c r="G204" s="2" t="s">
        <v>127</v>
      </c>
      <c r="H204" s="2" t="s">
        <v>16</v>
      </c>
      <c r="I204" s="2"/>
      <c r="J204" s="2"/>
      <c r="K204" s="2" t="s">
        <v>16</v>
      </c>
      <c r="L204" s="3"/>
    </row>
    <row r="205" spans="1:12" s="1" customFormat="1" ht="29.25" customHeight="1" x14ac:dyDescent="0.3">
      <c r="A205" s="2">
        <v>201</v>
      </c>
      <c r="B205" s="2" t="s">
        <v>594</v>
      </c>
      <c r="C205" s="2" t="s">
        <v>690</v>
      </c>
      <c r="D205" s="50" t="s">
        <v>983</v>
      </c>
      <c r="E205" s="17" t="s">
        <v>701</v>
      </c>
      <c r="F205" s="2" t="s">
        <v>702</v>
      </c>
      <c r="G205" s="2" t="s">
        <v>197</v>
      </c>
      <c r="H205" s="2"/>
      <c r="I205" s="2"/>
      <c r="J205" s="2"/>
      <c r="K205" s="2" t="s">
        <v>16</v>
      </c>
      <c r="L205" s="3"/>
    </row>
    <row r="206" spans="1:12" s="1" customFormat="1" ht="52.5" customHeight="1" x14ac:dyDescent="0.3">
      <c r="A206" s="2">
        <v>202</v>
      </c>
      <c r="B206" s="8" t="s">
        <v>594</v>
      </c>
      <c r="C206" s="37" t="s">
        <v>690</v>
      </c>
      <c r="D206" s="86" t="s">
        <v>1053</v>
      </c>
      <c r="E206" s="51" t="s">
        <v>703</v>
      </c>
      <c r="F206" s="37" t="s">
        <v>704</v>
      </c>
      <c r="G206" s="37" t="s">
        <v>42</v>
      </c>
      <c r="H206" s="37"/>
      <c r="I206" s="37"/>
      <c r="J206" s="38"/>
      <c r="K206" s="2" t="s">
        <v>16</v>
      </c>
      <c r="L206" s="39"/>
    </row>
    <row r="207" spans="1:12" s="1" customFormat="1" ht="29.25" customHeight="1" x14ac:dyDescent="0.3">
      <c r="A207" s="2">
        <v>203</v>
      </c>
      <c r="B207" s="2" t="s">
        <v>594</v>
      </c>
      <c r="C207" s="2" t="s">
        <v>705</v>
      </c>
      <c r="D207" s="50" t="s">
        <v>706</v>
      </c>
      <c r="E207" s="17" t="s">
        <v>707</v>
      </c>
      <c r="F207" s="2" t="s">
        <v>708</v>
      </c>
      <c r="G207" s="2" t="s">
        <v>709</v>
      </c>
      <c r="H207" s="2"/>
      <c r="I207" s="2"/>
      <c r="J207" s="2"/>
      <c r="K207" s="2" t="s">
        <v>16</v>
      </c>
      <c r="L207" s="3"/>
    </row>
    <row r="208" spans="1:12" s="1" customFormat="1" ht="29.25" customHeight="1" x14ac:dyDescent="0.3">
      <c r="A208" s="2">
        <v>204</v>
      </c>
      <c r="B208" s="2" t="s">
        <v>594</v>
      </c>
      <c r="C208" s="2" t="s">
        <v>710</v>
      </c>
      <c r="D208" s="50" t="s">
        <v>711</v>
      </c>
      <c r="E208" s="17" t="s">
        <v>712</v>
      </c>
      <c r="F208" s="2" t="s">
        <v>713</v>
      </c>
      <c r="G208" s="2" t="s">
        <v>197</v>
      </c>
      <c r="H208" s="2"/>
      <c r="I208" s="2"/>
      <c r="J208" s="2"/>
      <c r="K208" s="2" t="s">
        <v>16</v>
      </c>
      <c r="L208" s="3"/>
    </row>
    <row r="209" spans="1:12" s="1" customFormat="1" ht="29.25" customHeight="1" x14ac:dyDescent="0.3">
      <c r="A209" s="2">
        <v>205</v>
      </c>
      <c r="B209" s="2" t="s">
        <v>594</v>
      </c>
      <c r="C209" s="2" t="s">
        <v>714</v>
      </c>
      <c r="D209" s="50" t="s">
        <v>715</v>
      </c>
      <c r="E209" s="17" t="s">
        <v>716</v>
      </c>
      <c r="F209" s="2" t="s">
        <v>717</v>
      </c>
      <c r="G209" s="2" t="s">
        <v>718</v>
      </c>
      <c r="H209" s="2"/>
      <c r="I209" s="2"/>
      <c r="J209" s="2"/>
      <c r="K209" s="2" t="s">
        <v>16</v>
      </c>
      <c r="L209" s="3"/>
    </row>
    <row r="210" spans="1:12" s="1" customFormat="1" ht="29.25" customHeight="1" x14ac:dyDescent="0.3">
      <c r="A210" s="2">
        <v>206</v>
      </c>
      <c r="B210" s="2" t="s">
        <v>594</v>
      </c>
      <c r="C210" s="2" t="s">
        <v>714</v>
      </c>
      <c r="D210" s="50" t="s">
        <v>719</v>
      </c>
      <c r="E210" s="17" t="s">
        <v>720</v>
      </c>
      <c r="F210" s="2" t="s">
        <v>721</v>
      </c>
      <c r="G210" s="2" t="s">
        <v>25</v>
      </c>
      <c r="H210" s="2"/>
      <c r="I210" s="2"/>
      <c r="J210" s="2"/>
      <c r="K210" s="2" t="s">
        <v>16</v>
      </c>
      <c r="L210" s="3"/>
    </row>
    <row r="211" spans="1:12" s="1" customFormat="1" ht="29.25" customHeight="1" x14ac:dyDescent="0.3">
      <c r="A211" s="2">
        <v>207</v>
      </c>
      <c r="B211" s="2" t="s">
        <v>594</v>
      </c>
      <c r="C211" s="2" t="s">
        <v>714</v>
      </c>
      <c r="D211" s="50" t="s">
        <v>722</v>
      </c>
      <c r="E211" s="17" t="s">
        <v>723</v>
      </c>
      <c r="F211" s="2" t="s">
        <v>724</v>
      </c>
      <c r="G211" s="2" t="s">
        <v>17</v>
      </c>
      <c r="H211" s="2"/>
      <c r="I211" s="2"/>
      <c r="J211" s="2"/>
      <c r="K211" s="2" t="s">
        <v>16</v>
      </c>
      <c r="L211" s="3"/>
    </row>
    <row r="212" spans="1:12" s="4" customFormat="1" ht="29.25" customHeight="1" x14ac:dyDescent="0.3">
      <c r="A212" s="2">
        <v>208</v>
      </c>
      <c r="B212" s="2" t="s">
        <v>594</v>
      </c>
      <c r="C212" s="2" t="s">
        <v>725</v>
      </c>
      <c r="D212" s="50" t="s">
        <v>726</v>
      </c>
      <c r="E212" s="17" t="s">
        <v>727</v>
      </c>
      <c r="F212" s="2" t="s">
        <v>728</v>
      </c>
      <c r="G212" s="2" t="s">
        <v>17</v>
      </c>
      <c r="H212" s="2" t="s">
        <v>16</v>
      </c>
      <c r="I212" s="2"/>
      <c r="J212" s="2"/>
      <c r="K212" s="2" t="s">
        <v>16</v>
      </c>
      <c r="L212" s="3"/>
    </row>
    <row r="213" spans="1:12" s="4" customFormat="1" ht="29.25" customHeight="1" x14ac:dyDescent="0.3">
      <c r="A213" s="2">
        <v>209</v>
      </c>
      <c r="B213" s="2" t="s">
        <v>594</v>
      </c>
      <c r="C213" s="2" t="s">
        <v>725</v>
      </c>
      <c r="D213" s="50" t="s">
        <v>729</v>
      </c>
      <c r="E213" s="17" t="s">
        <v>730</v>
      </c>
      <c r="F213" s="2" t="s">
        <v>1054</v>
      </c>
      <c r="G213" s="2" t="s">
        <v>517</v>
      </c>
      <c r="H213" s="2"/>
      <c r="I213" s="2"/>
      <c r="J213" s="2"/>
      <c r="K213" s="2" t="s">
        <v>16</v>
      </c>
      <c r="L213" s="3"/>
    </row>
    <row r="214" spans="1:12" s="5" customFormat="1" ht="29.25" customHeight="1" x14ac:dyDescent="0.3">
      <c r="A214" s="2">
        <v>210</v>
      </c>
      <c r="B214" s="2" t="s">
        <v>609</v>
      </c>
      <c r="C214" s="2" t="s">
        <v>731</v>
      </c>
      <c r="D214" s="50" t="s">
        <v>732</v>
      </c>
      <c r="E214" s="17" t="s">
        <v>733</v>
      </c>
      <c r="F214" s="2" t="s">
        <v>734</v>
      </c>
      <c r="G214" s="2" t="s">
        <v>25</v>
      </c>
      <c r="H214" s="2"/>
      <c r="I214" s="2"/>
      <c r="J214" s="2"/>
      <c r="K214" s="2" t="s">
        <v>16</v>
      </c>
      <c r="L214" s="3"/>
    </row>
    <row r="215" spans="1:12" s="5" customFormat="1" ht="29.25" customHeight="1" x14ac:dyDescent="0.3">
      <c r="A215" s="2">
        <v>211</v>
      </c>
      <c r="B215" s="2" t="s">
        <v>609</v>
      </c>
      <c r="C215" s="2" t="s">
        <v>731</v>
      </c>
      <c r="D215" s="50" t="s">
        <v>735</v>
      </c>
      <c r="E215" s="17" t="s">
        <v>736</v>
      </c>
      <c r="F215" s="2" t="s">
        <v>737</v>
      </c>
      <c r="G215" s="2" t="s">
        <v>650</v>
      </c>
      <c r="H215" s="2"/>
      <c r="I215" s="2"/>
      <c r="J215" s="2"/>
      <c r="K215" s="2" t="s">
        <v>16</v>
      </c>
      <c r="L215" s="3"/>
    </row>
    <row r="216" spans="1:12" s="5" customFormat="1" ht="29.25" customHeight="1" x14ac:dyDescent="0.3">
      <c r="A216" s="2">
        <v>212</v>
      </c>
      <c r="B216" s="2" t="s">
        <v>738</v>
      </c>
      <c r="C216" s="2" t="s">
        <v>739</v>
      </c>
      <c r="D216" s="50" t="s">
        <v>740</v>
      </c>
      <c r="E216" s="17" t="s">
        <v>741</v>
      </c>
      <c r="F216" s="2" t="s">
        <v>742</v>
      </c>
      <c r="G216" s="2" t="s">
        <v>99</v>
      </c>
      <c r="H216" s="2"/>
      <c r="I216" s="2"/>
      <c r="J216" s="2"/>
      <c r="K216" s="2" t="s">
        <v>16</v>
      </c>
      <c r="L216" s="2"/>
    </row>
    <row r="217" spans="1:12" ht="29.25" customHeight="1" x14ac:dyDescent="0.3">
      <c r="A217" s="2">
        <v>213</v>
      </c>
      <c r="B217" s="2" t="s">
        <v>738</v>
      </c>
      <c r="C217" s="2" t="s">
        <v>739</v>
      </c>
      <c r="D217" s="50" t="s">
        <v>743</v>
      </c>
      <c r="E217" s="17" t="s">
        <v>744</v>
      </c>
      <c r="F217" s="2" t="s">
        <v>745</v>
      </c>
      <c r="G217" s="2" t="s">
        <v>517</v>
      </c>
      <c r="H217" s="2"/>
      <c r="I217" s="2"/>
      <c r="J217" s="2"/>
      <c r="K217" s="2" t="s">
        <v>16</v>
      </c>
      <c r="L217" s="2"/>
    </row>
    <row r="218" spans="1:12" ht="29.25" customHeight="1" x14ac:dyDescent="0.3">
      <c r="A218" s="2">
        <v>214</v>
      </c>
      <c r="B218" s="2" t="s">
        <v>738</v>
      </c>
      <c r="C218" s="2" t="s">
        <v>739</v>
      </c>
      <c r="D218" s="50" t="s">
        <v>698</v>
      </c>
      <c r="E218" s="17" t="s">
        <v>746</v>
      </c>
      <c r="F218" s="2" t="s">
        <v>747</v>
      </c>
      <c r="G218" s="2" t="s">
        <v>127</v>
      </c>
      <c r="H218" s="2"/>
      <c r="I218" s="2"/>
      <c r="J218" s="2"/>
      <c r="K218" s="2" t="s">
        <v>16</v>
      </c>
      <c r="L218" s="2"/>
    </row>
    <row r="219" spans="1:12" ht="29.25" customHeight="1" x14ac:dyDescent="0.3">
      <c r="A219" s="2">
        <v>215</v>
      </c>
      <c r="B219" s="8" t="s">
        <v>738</v>
      </c>
      <c r="C219" s="8" t="s">
        <v>739</v>
      </c>
      <c r="D219" s="86" t="s">
        <v>748</v>
      </c>
      <c r="E219" s="43" t="s">
        <v>749</v>
      </c>
      <c r="F219" s="8" t="s">
        <v>750</v>
      </c>
      <c r="G219" s="8" t="s">
        <v>54</v>
      </c>
      <c r="H219" s="8"/>
      <c r="I219" s="8"/>
      <c r="J219" s="8"/>
      <c r="K219" s="2" t="s">
        <v>16</v>
      </c>
      <c r="L219" s="2"/>
    </row>
    <row r="220" spans="1:12" ht="29.25" customHeight="1" x14ac:dyDescent="0.3">
      <c r="A220" s="2">
        <v>216</v>
      </c>
      <c r="B220" s="9" t="s">
        <v>738</v>
      </c>
      <c r="C220" s="9" t="s">
        <v>739</v>
      </c>
      <c r="D220" s="68" t="s">
        <v>751</v>
      </c>
      <c r="E220" s="21" t="s">
        <v>752</v>
      </c>
      <c r="F220" s="9" t="s">
        <v>753</v>
      </c>
      <c r="G220" s="9" t="s">
        <v>42</v>
      </c>
      <c r="H220" s="9"/>
      <c r="I220" s="9"/>
      <c r="J220" s="9"/>
      <c r="K220" s="9" t="s">
        <v>16</v>
      </c>
      <c r="L220" s="9"/>
    </row>
    <row r="221" spans="1:12" ht="29.25" customHeight="1" x14ac:dyDescent="0.3">
      <c r="A221" s="2">
        <v>217</v>
      </c>
      <c r="B221" s="9" t="s">
        <v>738</v>
      </c>
      <c r="C221" s="9" t="s">
        <v>739</v>
      </c>
      <c r="D221" s="68" t="s">
        <v>754</v>
      </c>
      <c r="E221" s="21" t="s">
        <v>755</v>
      </c>
      <c r="F221" s="9" t="s">
        <v>756</v>
      </c>
      <c r="G221" s="9" t="s">
        <v>127</v>
      </c>
      <c r="H221" s="9"/>
      <c r="I221" s="9"/>
      <c r="J221" s="9"/>
      <c r="K221" s="9" t="s">
        <v>16</v>
      </c>
      <c r="L221" s="9"/>
    </row>
    <row r="222" spans="1:12" ht="29.25" customHeight="1" x14ac:dyDescent="0.3">
      <c r="A222" s="2">
        <v>218</v>
      </c>
      <c r="B222" s="9" t="s">
        <v>738</v>
      </c>
      <c r="C222" s="9" t="s">
        <v>739</v>
      </c>
      <c r="D222" s="68" t="s">
        <v>757</v>
      </c>
      <c r="E222" s="21" t="s">
        <v>758</v>
      </c>
      <c r="F222" s="9" t="s">
        <v>759</v>
      </c>
      <c r="G222" s="9" t="s">
        <v>760</v>
      </c>
      <c r="H222" s="9"/>
      <c r="I222" s="9"/>
      <c r="J222" s="9"/>
      <c r="K222" s="9" t="s">
        <v>16</v>
      </c>
      <c r="L222" s="9"/>
    </row>
    <row r="223" spans="1:12" ht="29.25" customHeight="1" x14ac:dyDescent="0.3">
      <c r="A223" s="2">
        <v>219</v>
      </c>
      <c r="B223" s="2" t="s">
        <v>738</v>
      </c>
      <c r="C223" s="2" t="s">
        <v>761</v>
      </c>
      <c r="D223" s="50" t="s">
        <v>762</v>
      </c>
      <c r="E223" s="17" t="s">
        <v>763</v>
      </c>
      <c r="F223" s="2" t="s">
        <v>764</v>
      </c>
      <c r="G223" s="2" t="s">
        <v>765</v>
      </c>
      <c r="H223" s="2"/>
      <c r="I223" s="2"/>
      <c r="J223" s="2"/>
      <c r="K223" s="2" t="s">
        <v>21</v>
      </c>
      <c r="L223" s="2" t="s">
        <v>34</v>
      </c>
    </row>
    <row r="224" spans="1:12" ht="29.25" customHeight="1" x14ac:dyDescent="0.3">
      <c r="A224" s="2">
        <v>220</v>
      </c>
      <c r="B224" s="2" t="s">
        <v>738</v>
      </c>
      <c r="C224" s="2" t="s">
        <v>761</v>
      </c>
      <c r="D224" s="50" t="s">
        <v>766</v>
      </c>
      <c r="E224" s="17" t="s">
        <v>767</v>
      </c>
      <c r="F224" s="2" t="s">
        <v>768</v>
      </c>
      <c r="G224" s="2" t="s">
        <v>42</v>
      </c>
      <c r="H224" s="2"/>
      <c r="I224" s="2"/>
      <c r="J224" s="2"/>
      <c r="K224" s="2" t="s">
        <v>21</v>
      </c>
      <c r="L224" s="2"/>
    </row>
    <row r="225" spans="1:12" ht="29.25" customHeight="1" x14ac:dyDescent="0.3">
      <c r="A225" s="2">
        <v>221</v>
      </c>
      <c r="B225" s="2" t="s">
        <v>738</v>
      </c>
      <c r="C225" s="2" t="s">
        <v>761</v>
      </c>
      <c r="D225" s="50" t="s">
        <v>769</v>
      </c>
      <c r="E225" s="17" t="s">
        <v>770</v>
      </c>
      <c r="F225" s="2" t="s">
        <v>771</v>
      </c>
      <c r="G225" s="2" t="s">
        <v>772</v>
      </c>
      <c r="H225" s="2"/>
      <c r="I225" s="2"/>
      <c r="J225" s="2"/>
      <c r="K225" s="2" t="s">
        <v>21</v>
      </c>
      <c r="L225" s="2"/>
    </row>
    <row r="226" spans="1:12" ht="29.25" customHeight="1" x14ac:dyDescent="0.3">
      <c r="A226" s="2">
        <v>222</v>
      </c>
      <c r="B226" s="2" t="s">
        <v>738</v>
      </c>
      <c r="C226" s="2" t="s">
        <v>773</v>
      </c>
      <c r="D226" s="50" t="s">
        <v>774</v>
      </c>
      <c r="E226" s="17" t="s">
        <v>775</v>
      </c>
      <c r="F226" s="2" t="s">
        <v>776</v>
      </c>
      <c r="G226" s="2" t="s">
        <v>17</v>
      </c>
      <c r="H226" s="2"/>
      <c r="I226" s="2"/>
      <c r="J226" s="2"/>
      <c r="K226" s="2" t="s">
        <v>16</v>
      </c>
      <c r="L226" s="2"/>
    </row>
    <row r="227" spans="1:12" ht="29.25" customHeight="1" x14ac:dyDescent="0.3">
      <c r="A227" s="2">
        <v>223</v>
      </c>
      <c r="B227" s="2" t="s">
        <v>738</v>
      </c>
      <c r="C227" s="2" t="s">
        <v>773</v>
      </c>
      <c r="D227" s="50" t="s">
        <v>777</v>
      </c>
      <c r="E227" s="17" t="s">
        <v>778</v>
      </c>
      <c r="F227" s="2" t="s">
        <v>779</v>
      </c>
      <c r="G227" s="2" t="s">
        <v>780</v>
      </c>
      <c r="H227" s="2"/>
      <c r="I227" s="2"/>
      <c r="J227" s="2"/>
      <c r="K227" s="2" t="s">
        <v>16</v>
      </c>
      <c r="L227" s="2" t="s">
        <v>34</v>
      </c>
    </row>
    <row r="228" spans="1:12" s="18" customFormat="1" ht="29.25" customHeight="1" x14ac:dyDescent="0.3">
      <c r="A228" s="2">
        <v>224</v>
      </c>
      <c r="B228" s="9" t="s">
        <v>738</v>
      </c>
      <c r="C228" s="9" t="s">
        <v>773</v>
      </c>
      <c r="D228" s="68" t="s">
        <v>1056</v>
      </c>
      <c r="E228" s="21" t="s">
        <v>1057</v>
      </c>
      <c r="F228" s="9" t="s">
        <v>1058</v>
      </c>
      <c r="G228" s="9" t="s">
        <v>780</v>
      </c>
      <c r="H228" s="2"/>
      <c r="I228" s="2"/>
      <c r="J228" s="2"/>
      <c r="K228" s="2" t="s">
        <v>16</v>
      </c>
      <c r="L228" s="2" t="s">
        <v>169</v>
      </c>
    </row>
    <row r="229" spans="1:12" ht="29.25" customHeight="1" x14ac:dyDescent="0.3">
      <c r="A229" s="2">
        <v>225</v>
      </c>
      <c r="B229" s="2" t="s">
        <v>781</v>
      </c>
      <c r="C229" s="2" t="s">
        <v>782</v>
      </c>
      <c r="D229" s="50" t="s">
        <v>783</v>
      </c>
      <c r="E229" s="17" t="s">
        <v>784</v>
      </c>
      <c r="F229" s="2" t="s">
        <v>785</v>
      </c>
      <c r="G229" s="2" t="s">
        <v>786</v>
      </c>
      <c r="H229" s="2"/>
      <c r="I229" s="2"/>
      <c r="J229" s="2"/>
      <c r="K229" s="2" t="s">
        <v>21</v>
      </c>
      <c r="L229" s="2"/>
    </row>
    <row r="230" spans="1:12" ht="29.25" customHeight="1" x14ac:dyDescent="0.3">
      <c r="A230" s="2">
        <v>226</v>
      </c>
      <c r="B230" s="2" t="s">
        <v>781</v>
      </c>
      <c r="C230" s="2" t="s">
        <v>782</v>
      </c>
      <c r="D230" s="50" t="s">
        <v>787</v>
      </c>
      <c r="E230" s="17" t="s">
        <v>788</v>
      </c>
      <c r="F230" s="2" t="s">
        <v>789</v>
      </c>
      <c r="G230" s="2" t="s">
        <v>790</v>
      </c>
      <c r="H230" s="2"/>
      <c r="I230" s="2"/>
      <c r="J230" s="2"/>
      <c r="K230" s="2" t="s">
        <v>21</v>
      </c>
      <c r="L230" s="2"/>
    </row>
    <row r="231" spans="1:12" ht="29.25" customHeight="1" x14ac:dyDescent="0.3">
      <c r="A231" s="2">
        <v>227</v>
      </c>
      <c r="B231" s="2" t="s">
        <v>781</v>
      </c>
      <c r="C231" s="2" t="s">
        <v>782</v>
      </c>
      <c r="D231" s="50" t="s">
        <v>791</v>
      </c>
      <c r="E231" s="17" t="s">
        <v>792</v>
      </c>
      <c r="F231" s="2" t="s">
        <v>793</v>
      </c>
      <c r="G231" s="2" t="s">
        <v>74</v>
      </c>
      <c r="H231" s="2"/>
      <c r="I231" s="2"/>
      <c r="J231" s="2"/>
      <c r="K231" s="2" t="s">
        <v>21</v>
      </c>
      <c r="L231" s="2"/>
    </row>
    <row r="232" spans="1:12" ht="29.25" customHeight="1" x14ac:dyDescent="0.3">
      <c r="A232" s="2">
        <v>228</v>
      </c>
      <c r="B232" s="2" t="s">
        <v>781</v>
      </c>
      <c r="C232" s="2" t="s">
        <v>782</v>
      </c>
      <c r="D232" s="50" t="s">
        <v>794</v>
      </c>
      <c r="E232" s="17" t="s">
        <v>795</v>
      </c>
      <c r="F232" s="2" t="s">
        <v>796</v>
      </c>
      <c r="G232" s="2" t="s">
        <v>797</v>
      </c>
      <c r="H232" s="2"/>
      <c r="I232" s="2"/>
      <c r="J232" s="2"/>
      <c r="K232" s="2" t="s">
        <v>21</v>
      </c>
      <c r="L232" s="2"/>
    </row>
    <row r="233" spans="1:12" ht="29.25" customHeight="1" x14ac:dyDescent="0.3">
      <c r="A233" s="2">
        <v>229</v>
      </c>
      <c r="B233" s="2" t="s">
        <v>781</v>
      </c>
      <c r="C233" s="2" t="s">
        <v>798</v>
      </c>
      <c r="D233" s="50" t="s">
        <v>799</v>
      </c>
      <c r="E233" s="17" t="s">
        <v>800</v>
      </c>
      <c r="F233" s="2" t="s">
        <v>801</v>
      </c>
      <c r="G233" s="2" t="s">
        <v>802</v>
      </c>
      <c r="H233" s="2"/>
      <c r="I233" s="2"/>
      <c r="J233" s="2"/>
      <c r="K233" s="2" t="s">
        <v>21</v>
      </c>
      <c r="L233" s="2"/>
    </row>
    <row r="234" spans="1:12" ht="29.25" customHeight="1" x14ac:dyDescent="0.3">
      <c r="A234" s="2">
        <v>230</v>
      </c>
      <c r="B234" s="2" t="s">
        <v>781</v>
      </c>
      <c r="C234" s="2" t="s">
        <v>798</v>
      </c>
      <c r="D234" s="50" t="s">
        <v>803</v>
      </c>
      <c r="E234" s="17" t="s">
        <v>804</v>
      </c>
      <c r="F234" s="2" t="s">
        <v>805</v>
      </c>
      <c r="G234" s="2" t="s">
        <v>233</v>
      </c>
      <c r="H234" s="2"/>
      <c r="I234" s="2"/>
      <c r="J234" s="2"/>
      <c r="K234" s="2" t="s">
        <v>21</v>
      </c>
      <c r="L234" s="2"/>
    </row>
    <row r="235" spans="1:12" ht="29.25" customHeight="1" x14ac:dyDescent="0.3">
      <c r="A235" s="2">
        <v>231</v>
      </c>
      <c r="B235" s="15" t="s">
        <v>781</v>
      </c>
      <c r="C235" s="15" t="s">
        <v>1073</v>
      </c>
      <c r="D235" s="87" t="s">
        <v>1074</v>
      </c>
      <c r="E235" s="41" t="s">
        <v>1075</v>
      </c>
      <c r="F235" s="15" t="s">
        <v>840</v>
      </c>
      <c r="G235" s="15" t="s">
        <v>841</v>
      </c>
      <c r="H235" s="15"/>
      <c r="I235" s="15"/>
      <c r="J235" s="15"/>
      <c r="K235" s="15" t="s">
        <v>21</v>
      </c>
      <c r="L235" s="2" t="s">
        <v>34</v>
      </c>
    </row>
    <row r="236" spans="1:12" ht="29.25" customHeight="1" x14ac:dyDescent="0.3">
      <c r="A236" s="2">
        <v>232</v>
      </c>
      <c r="B236" s="2" t="s">
        <v>781</v>
      </c>
      <c r="C236" s="2" t="s">
        <v>806</v>
      </c>
      <c r="D236" s="50" t="s">
        <v>807</v>
      </c>
      <c r="E236" s="17" t="s">
        <v>808</v>
      </c>
      <c r="F236" s="2" t="s">
        <v>809</v>
      </c>
      <c r="G236" s="2" t="s">
        <v>810</v>
      </c>
      <c r="H236" s="9"/>
      <c r="I236" s="9"/>
      <c r="J236" s="9"/>
      <c r="K236" s="2" t="s">
        <v>21</v>
      </c>
      <c r="L236" s="9"/>
    </row>
    <row r="237" spans="1:12" ht="29.25" customHeight="1" x14ac:dyDescent="0.3">
      <c r="A237" s="2">
        <v>233</v>
      </c>
      <c r="B237" s="2" t="s">
        <v>781</v>
      </c>
      <c r="C237" s="2" t="s">
        <v>806</v>
      </c>
      <c r="D237" s="50" t="s">
        <v>811</v>
      </c>
      <c r="E237" s="17" t="s">
        <v>812</v>
      </c>
      <c r="F237" s="2" t="s">
        <v>813</v>
      </c>
      <c r="G237" s="2" t="s">
        <v>814</v>
      </c>
      <c r="H237" s="9"/>
      <c r="I237" s="9"/>
      <c r="J237" s="9"/>
      <c r="K237" s="2" t="s">
        <v>21</v>
      </c>
      <c r="L237" s="9"/>
    </row>
    <row r="238" spans="1:12" ht="29.25" customHeight="1" x14ac:dyDescent="0.3">
      <c r="A238" s="2">
        <v>234</v>
      </c>
      <c r="B238" s="2" t="s">
        <v>781</v>
      </c>
      <c r="C238" s="2" t="s">
        <v>806</v>
      </c>
      <c r="D238" s="50" t="s">
        <v>815</v>
      </c>
      <c r="E238" s="17" t="s">
        <v>816</v>
      </c>
      <c r="F238" s="2" t="s">
        <v>817</v>
      </c>
      <c r="G238" s="2" t="s">
        <v>233</v>
      </c>
      <c r="H238" s="2"/>
      <c r="I238" s="2"/>
      <c r="J238" s="2"/>
      <c r="K238" s="2" t="s">
        <v>21</v>
      </c>
      <c r="L238" s="46"/>
    </row>
    <row r="239" spans="1:12" ht="29.25" customHeight="1" x14ac:dyDescent="0.3">
      <c r="A239" s="2">
        <v>235</v>
      </c>
      <c r="B239" s="2" t="s">
        <v>781</v>
      </c>
      <c r="C239" s="2" t="s">
        <v>806</v>
      </c>
      <c r="D239" s="50" t="s">
        <v>818</v>
      </c>
      <c r="E239" s="17" t="s">
        <v>819</v>
      </c>
      <c r="F239" s="2" t="s">
        <v>820</v>
      </c>
      <c r="G239" s="2" t="s">
        <v>821</v>
      </c>
      <c r="H239" s="2"/>
      <c r="I239" s="2"/>
      <c r="J239" s="2"/>
      <c r="K239" s="2" t="s">
        <v>21</v>
      </c>
      <c r="L239" s="2"/>
    </row>
    <row r="240" spans="1:12" ht="29.25" customHeight="1" x14ac:dyDescent="0.3">
      <c r="A240" s="2">
        <v>236</v>
      </c>
      <c r="B240" s="2" t="s">
        <v>822</v>
      </c>
      <c r="C240" s="2" t="s">
        <v>806</v>
      </c>
      <c r="D240" s="50" t="s">
        <v>1059</v>
      </c>
      <c r="E240" s="17" t="s">
        <v>823</v>
      </c>
      <c r="F240" s="2" t="s">
        <v>824</v>
      </c>
      <c r="G240" s="2" t="s">
        <v>825</v>
      </c>
      <c r="H240" s="2"/>
      <c r="I240" s="2"/>
      <c r="J240" s="2"/>
      <c r="K240" s="2" t="s">
        <v>21</v>
      </c>
      <c r="L240" s="47"/>
    </row>
    <row r="241" spans="1:12" ht="29.25" customHeight="1" x14ac:dyDescent="0.3">
      <c r="A241" s="2">
        <v>237</v>
      </c>
      <c r="B241" s="2" t="s">
        <v>822</v>
      </c>
      <c r="C241" s="2" t="s">
        <v>806</v>
      </c>
      <c r="D241" s="50" t="s">
        <v>826</v>
      </c>
      <c r="E241" s="17" t="s">
        <v>827</v>
      </c>
      <c r="F241" s="2" t="s">
        <v>828</v>
      </c>
      <c r="G241" s="2" t="s">
        <v>829</v>
      </c>
      <c r="H241" s="2"/>
      <c r="I241" s="2"/>
      <c r="J241" s="2"/>
      <c r="K241" s="2" t="s">
        <v>21</v>
      </c>
      <c r="L241" s="47"/>
    </row>
    <row r="242" spans="1:12" ht="29.25" customHeight="1" x14ac:dyDescent="0.3">
      <c r="A242" s="2">
        <v>238</v>
      </c>
      <c r="B242" s="2" t="s">
        <v>822</v>
      </c>
      <c r="C242" s="2" t="s">
        <v>806</v>
      </c>
      <c r="D242" s="86" t="s">
        <v>830</v>
      </c>
      <c r="E242" s="43" t="s">
        <v>831</v>
      </c>
      <c r="F242" s="8" t="s">
        <v>832</v>
      </c>
      <c r="G242" s="8" t="s">
        <v>786</v>
      </c>
      <c r="H242" s="8" t="s">
        <v>21</v>
      </c>
      <c r="I242" s="8"/>
      <c r="J242" s="8"/>
      <c r="K242" s="2" t="s">
        <v>21</v>
      </c>
      <c r="L242" s="2"/>
    </row>
    <row r="243" spans="1:12" ht="29.25" customHeight="1" x14ac:dyDescent="0.3">
      <c r="A243" s="2">
        <v>239</v>
      </c>
      <c r="B243" s="2" t="s">
        <v>781</v>
      </c>
      <c r="C243" s="2" t="s">
        <v>833</v>
      </c>
      <c r="D243" s="68" t="s">
        <v>834</v>
      </c>
      <c r="E243" s="21" t="s">
        <v>835</v>
      </c>
      <c r="F243" s="9" t="s">
        <v>836</v>
      </c>
      <c r="G243" s="9" t="s">
        <v>74</v>
      </c>
      <c r="H243" s="9" t="s">
        <v>21</v>
      </c>
      <c r="I243" s="9"/>
      <c r="J243" s="9"/>
      <c r="K243" s="2" t="s">
        <v>21</v>
      </c>
      <c r="L243" s="2" t="s">
        <v>34</v>
      </c>
    </row>
    <row r="244" spans="1:12" ht="29.25" customHeight="1" x14ac:dyDescent="0.3">
      <c r="A244" s="2">
        <v>240</v>
      </c>
      <c r="B244" s="15" t="s">
        <v>781</v>
      </c>
      <c r="C244" s="15" t="s">
        <v>833</v>
      </c>
      <c r="D244" s="87" t="s">
        <v>837</v>
      </c>
      <c r="E244" s="41" t="s">
        <v>838</v>
      </c>
      <c r="F244" s="15" t="s">
        <v>839</v>
      </c>
      <c r="G244" s="15" t="s">
        <v>74</v>
      </c>
      <c r="H244" s="15" t="s">
        <v>21</v>
      </c>
      <c r="I244" s="15"/>
      <c r="J244" s="15"/>
      <c r="K244" s="15" t="s">
        <v>21</v>
      </c>
      <c r="L244" s="2" t="s">
        <v>34</v>
      </c>
    </row>
    <row r="245" spans="1:12" ht="29.25" customHeight="1" x14ac:dyDescent="0.3">
      <c r="A245" s="2">
        <v>241</v>
      </c>
      <c r="B245" s="15" t="s">
        <v>781</v>
      </c>
      <c r="C245" s="15" t="s">
        <v>833</v>
      </c>
      <c r="D245" s="87" t="s">
        <v>842</v>
      </c>
      <c r="E245" s="41" t="s">
        <v>843</v>
      </c>
      <c r="F245" s="15" t="s">
        <v>844</v>
      </c>
      <c r="G245" s="15" t="s">
        <v>350</v>
      </c>
      <c r="H245" s="15"/>
      <c r="I245" s="15"/>
      <c r="J245" s="15"/>
      <c r="K245" s="15"/>
      <c r="L245" s="2" t="s">
        <v>34</v>
      </c>
    </row>
    <row r="246" spans="1:12" ht="29.25" customHeight="1" x14ac:dyDescent="0.3">
      <c r="A246" s="2">
        <v>242</v>
      </c>
      <c r="B246" s="15" t="s">
        <v>781</v>
      </c>
      <c r="C246" s="15" t="s">
        <v>833</v>
      </c>
      <c r="D246" s="89" t="s">
        <v>845</v>
      </c>
      <c r="E246" s="41" t="s">
        <v>846</v>
      </c>
      <c r="F246" s="15" t="s">
        <v>847</v>
      </c>
      <c r="G246" s="15" t="s">
        <v>233</v>
      </c>
      <c r="H246" s="15"/>
      <c r="I246" s="15"/>
      <c r="J246" s="15"/>
      <c r="K246" s="15" t="s">
        <v>21</v>
      </c>
      <c r="L246" s="15"/>
    </row>
    <row r="247" spans="1:12" ht="29.25" customHeight="1" x14ac:dyDescent="0.3">
      <c r="A247" s="2">
        <v>243</v>
      </c>
      <c r="B247" s="15" t="s">
        <v>781</v>
      </c>
      <c r="C247" s="15" t="s">
        <v>833</v>
      </c>
      <c r="D247" s="87" t="s">
        <v>848</v>
      </c>
      <c r="E247" s="41" t="s">
        <v>849</v>
      </c>
      <c r="F247" s="15" t="s">
        <v>850</v>
      </c>
      <c r="G247" s="15" t="s">
        <v>233</v>
      </c>
      <c r="H247" s="15"/>
      <c r="I247" s="15"/>
      <c r="J247" s="15"/>
      <c r="K247" s="15" t="s">
        <v>21</v>
      </c>
      <c r="L247" s="2" t="s">
        <v>34</v>
      </c>
    </row>
    <row r="248" spans="1:12" ht="29.25" customHeight="1" x14ac:dyDescent="0.3">
      <c r="A248" s="2">
        <v>244</v>
      </c>
      <c r="B248" s="15" t="s">
        <v>781</v>
      </c>
      <c r="C248" s="15" t="s">
        <v>833</v>
      </c>
      <c r="D248" s="87" t="s">
        <v>851</v>
      </c>
      <c r="E248" s="41" t="s">
        <v>852</v>
      </c>
      <c r="F248" s="15" t="s">
        <v>853</v>
      </c>
      <c r="G248" s="15" t="s">
        <v>483</v>
      </c>
      <c r="H248" s="15"/>
      <c r="I248" s="15"/>
      <c r="J248" s="15"/>
      <c r="K248" s="15" t="s">
        <v>21</v>
      </c>
      <c r="L248" s="2" t="s">
        <v>34</v>
      </c>
    </row>
    <row r="249" spans="1:12" ht="29.25" customHeight="1" x14ac:dyDescent="0.3">
      <c r="A249" s="2">
        <v>245</v>
      </c>
      <c r="B249" s="15" t="s">
        <v>781</v>
      </c>
      <c r="C249" s="15" t="s">
        <v>833</v>
      </c>
      <c r="D249" s="87" t="s">
        <v>854</v>
      </c>
      <c r="E249" s="41" t="s">
        <v>855</v>
      </c>
      <c r="F249" s="15" t="s">
        <v>856</v>
      </c>
      <c r="G249" s="15" t="s">
        <v>857</v>
      </c>
      <c r="H249" s="15" t="s">
        <v>21</v>
      </c>
      <c r="I249" s="15"/>
      <c r="J249" s="15"/>
      <c r="K249" s="15" t="s">
        <v>21</v>
      </c>
      <c r="L249" s="15" t="s">
        <v>858</v>
      </c>
    </row>
    <row r="250" spans="1:12" ht="29.25" customHeight="1" x14ac:dyDescent="0.3">
      <c r="A250" s="2">
        <v>246</v>
      </c>
      <c r="B250" s="15" t="s">
        <v>781</v>
      </c>
      <c r="C250" s="15" t="s">
        <v>833</v>
      </c>
      <c r="D250" s="87" t="s">
        <v>859</v>
      </c>
      <c r="E250" s="41" t="s">
        <v>860</v>
      </c>
      <c r="F250" s="15" t="s">
        <v>861</v>
      </c>
      <c r="G250" s="15" t="s">
        <v>841</v>
      </c>
      <c r="H250" s="15"/>
      <c r="I250" s="15"/>
      <c r="J250" s="15"/>
      <c r="K250" s="15" t="s">
        <v>21</v>
      </c>
      <c r="L250" s="2" t="s">
        <v>34</v>
      </c>
    </row>
    <row r="251" spans="1:12" ht="29.25" customHeight="1" x14ac:dyDescent="0.3">
      <c r="A251" s="2">
        <v>247</v>
      </c>
      <c r="B251" s="15" t="s">
        <v>781</v>
      </c>
      <c r="C251" s="15" t="s">
        <v>833</v>
      </c>
      <c r="D251" s="87" t="s">
        <v>862</v>
      </c>
      <c r="E251" s="41" t="s">
        <v>863</v>
      </c>
      <c r="F251" s="15" t="s">
        <v>864</v>
      </c>
      <c r="G251" s="15" t="s">
        <v>369</v>
      </c>
      <c r="H251" s="15"/>
      <c r="I251" s="15"/>
      <c r="J251" s="15"/>
      <c r="K251" s="15" t="s">
        <v>21</v>
      </c>
      <c r="L251" s="15"/>
    </row>
    <row r="252" spans="1:12" ht="29.25" customHeight="1" x14ac:dyDescent="0.3">
      <c r="A252" s="2">
        <v>248</v>
      </c>
      <c r="B252" s="8" t="s">
        <v>738</v>
      </c>
      <c r="C252" s="8" t="s">
        <v>865</v>
      </c>
      <c r="D252" s="86" t="s">
        <v>866</v>
      </c>
      <c r="E252" s="43" t="s">
        <v>867</v>
      </c>
      <c r="F252" s="8" t="s">
        <v>868</v>
      </c>
      <c r="G252" s="2" t="s">
        <v>869</v>
      </c>
      <c r="H252" s="8"/>
      <c r="I252" s="8"/>
      <c r="J252" s="8"/>
      <c r="K252" s="2" t="s">
        <v>16</v>
      </c>
      <c r="L252" s="8"/>
    </row>
    <row r="253" spans="1:12" ht="29.25" customHeight="1" x14ac:dyDescent="0.3">
      <c r="A253" s="2">
        <v>249</v>
      </c>
      <c r="B253" s="8" t="s">
        <v>738</v>
      </c>
      <c r="C253" s="8" t="s">
        <v>865</v>
      </c>
      <c r="D253" s="86" t="s">
        <v>870</v>
      </c>
      <c r="E253" s="43" t="s">
        <v>871</v>
      </c>
      <c r="F253" s="8" t="s">
        <v>872</v>
      </c>
      <c r="G253" s="2" t="s">
        <v>873</v>
      </c>
      <c r="H253" s="8"/>
      <c r="I253" s="8"/>
      <c r="J253" s="8"/>
      <c r="K253" s="2" t="s">
        <v>16</v>
      </c>
      <c r="L253" s="8"/>
    </row>
    <row r="254" spans="1:12" ht="29.25" customHeight="1" x14ac:dyDescent="0.3">
      <c r="A254" s="2">
        <v>250</v>
      </c>
      <c r="B254" s="8" t="s">
        <v>738</v>
      </c>
      <c r="C254" s="8" t="s">
        <v>865</v>
      </c>
      <c r="D254" s="86" t="s">
        <v>970</v>
      </c>
      <c r="E254" s="43" t="s">
        <v>971</v>
      </c>
      <c r="F254" s="8" t="s">
        <v>972</v>
      </c>
      <c r="G254" s="2" t="s">
        <v>973</v>
      </c>
      <c r="H254" s="2" t="s">
        <v>16</v>
      </c>
      <c r="I254" s="8"/>
      <c r="J254" s="8"/>
      <c r="K254" s="2" t="s">
        <v>16</v>
      </c>
      <c r="L254" s="8"/>
    </row>
    <row r="255" spans="1:12" ht="29.25" customHeight="1" x14ac:dyDescent="0.3">
      <c r="A255" s="2">
        <v>251</v>
      </c>
      <c r="B255" s="8" t="s">
        <v>738</v>
      </c>
      <c r="C255" s="77" t="s">
        <v>865</v>
      </c>
      <c r="D255" s="86" t="s">
        <v>1060</v>
      </c>
      <c r="E255" s="43" t="s">
        <v>1061</v>
      </c>
      <c r="F255" s="8" t="s">
        <v>1062</v>
      </c>
      <c r="G255" s="2" t="s">
        <v>1063</v>
      </c>
      <c r="H255" s="2"/>
      <c r="I255" s="2"/>
      <c r="J255" s="2"/>
      <c r="K255" s="77" t="s">
        <v>21</v>
      </c>
      <c r="L255" s="77"/>
    </row>
    <row r="256" spans="1:12" ht="29.25" customHeight="1" x14ac:dyDescent="0.3">
      <c r="A256" s="2">
        <v>252</v>
      </c>
      <c r="B256" s="2" t="s">
        <v>738</v>
      </c>
      <c r="C256" s="2" t="s">
        <v>874</v>
      </c>
      <c r="D256" s="50" t="s">
        <v>875</v>
      </c>
      <c r="E256" s="17" t="s">
        <v>876</v>
      </c>
      <c r="F256" s="2" t="s">
        <v>877</v>
      </c>
      <c r="G256" s="2" t="s">
        <v>17</v>
      </c>
      <c r="H256" s="2" t="s">
        <v>16</v>
      </c>
      <c r="I256" s="2"/>
      <c r="J256" s="2"/>
      <c r="K256" s="2" t="s">
        <v>16</v>
      </c>
      <c r="L256" s="2"/>
    </row>
    <row r="257" spans="1:12" ht="29.25" customHeight="1" x14ac:dyDescent="0.3">
      <c r="A257" s="2">
        <v>253</v>
      </c>
      <c r="B257" s="2" t="s">
        <v>738</v>
      </c>
      <c r="C257" s="2" t="s">
        <v>874</v>
      </c>
      <c r="D257" s="50" t="s">
        <v>878</v>
      </c>
      <c r="E257" s="17" t="s">
        <v>879</v>
      </c>
      <c r="F257" s="2" t="s">
        <v>880</v>
      </c>
      <c r="G257" s="2" t="s">
        <v>17</v>
      </c>
      <c r="H257" s="2" t="s">
        <v>16</v>
      </c>
      <c r="I257" s="2"/>
      <c r="J257" s="2"/>
      <c r="K257" s="2" t="s">
        <v>16</v>
      </c>
      <c r="L257" s="2"/>
    </row>
    <row r="258" spans="1:12" ht="29.25" customHeight="1" x14ac:dyDescent="0.3">
      <c r="A258" s="2">
        <v>254</v>
      </c>
      <c r="B258" s="2" t="s">
        <v>738</v>
      </c>
      <c r="C258" s="2" t="s">
        <v>874</v>
      </c>
      <c r="D258" s="50" t="s">
        <v>881</v>
      </c>
      <c r="E258" s="17" t="s">
        <v>882</v>
      </c>
      <c r="F258" s="2" t="s">
        <v>883</v>
      </c>
      <c r="G258" s="2" t="s">
        <v>884</v>
      </c>
      <c r="H258" s="2"/>
      <c r="I258" s="2"/>
      <c r="J258" s="2"/>
      <c r="K258" s="2" t="s">
        <v>16</v>
      </c>
      <c r="L258" s="2"/>
    </row>
    <row r="259" spans="1:12" ht="29.25" customHeight="1" x14ac:dyDescent="0.3">
      <c r="A259" s="2">
        <v>255</v>
      </c>
      <c r="B259" s="2" t="s">
        <v>738</v>
      </c>
      <c r="C259" s="2" t="s">
        <v>874</v>
      </c>
      <c r="D259" s="50" t="s">
        <v>885</v>
      </c>
      <c r="E259" s="17" t="s">
        <v>886</v>
      </c>
      <c r="F259" s="2" t="s">
        <v>887</v>
      </c>
      <c r="G259" s="2" t="s">
        <v>54</v>
      </c>
      <c r="H259" s="2"/>
      <c r="I259" s="2"/>
      <c r="J259" s="2"/>
      <c r="K259" s="2" t="s">
        <v>16</v>
      </c>
      <c r="L259" s="2"/>
    </row>
    <row r="260" spans="1:12" ht="29.25" customHeight="1" x14ac:dyDescent="0.3">
      <c r="A260" s="2">
        <v>256</v>
      </c>
      <c r="B260" s="2" t="s">
        <v>738</v>
      </c>
      <c r="C260" s="2" t="s">
        <v>874</v>
      </c>
      <c r="D260" s="50" t="s">
        <v>888</v>
      </c>
      <c r="E260" s="17" t="s">
        <v>889</v>
      </c>
      <c r="F260" s="2" t="s">
        <v>890</v>
      </c>
      <c r="G260" s="2" t="s">
        <v>127</v>
      </c>
      <c r="H260" s="2" t="s">
        <v>16</v>
      </c>
      <c r="I260" s="9"/>
      <c r="J260" s="9"/>
      <c r="K260" s="2" t="s">
        <v>16</v>
      </c>
      <c r="L260" s="2" t="s">
        <v>891</v>
      </c>
    </row>
    <row r="261" spans="1:12" ht="29.25" customHeight="1" x14ac:dyDescent="0.3">
      <c r="A261" s="2">
        <v>257</v>
      </c>
      <c r="B261" s="2" t="s">
        <v>738</v>
      </c>
      <c r="C261" s="2" t="s">
        <v>874</v>
      </c>
      <c r="D261" s="50" t="s">
        <v>892</v>
      </c>
      <c r="E261" s="17" t="s">
        <v>893</v>
      </c>
      <c r="F261" s="2" t="s">
        <v>894</v>
      </c>
      <c r="G261" s="2" t="s">
        <v>42</v>
      </c>
      <c r="H261" s="2" t="s">
        <v>16</v>
      </c>
      <c r="I261" s="9"/>
      <c r="J261" s="9"/>
      <c r="K261" s="2" t="s">
        <v>16</v>
      </c>
      <c r="L261" s="9"/>
    </row>
    <row r="262" spans="1:12" ht="29.25" customHeight="1" x14ac:dyDescent="0.3">
      <c r="A262" s="2">
        <v>258</v>
      </c>
      <c r="B262" s="2" t="s">
        <v>738</v>
      </c>
      <c r="C262" s="2" t="s">
        <v>874</v>
      </c>
      <c r="D262" s="50" t="s">
        <v>966</v>
      </c>
      <c r="E262" s="17" t="s">
        <v>967</v>
      </c>
      <c r="F262" s="2" t="s">
        <v>968</v>
      </c>
      <c r="G262" s="2" t="s">
        <v>108</v>
      </c>
      <c r="H262" s="38"/>
      <c r="I262" s="38"/>
      <c r="J262" s="38"/>
      <c r="K262" s="2" t="s">
        <v>16</v>
      </c>
      <c r="L262" s="38" t="s">
        <v>969</v>
      </c>
    </row>
    <row r="263" spans="1:12" s="18" customFormat="1" ht="29.25" customHeight="1" x14ac:dyDescent="0.3">
      <c r="A263" s="2">
        <v>259</v>
      </c>
      <c r="B263" s="9" t="s">
        <v>738</v>
      </c>
      <c r="C263" s="9" t="s">
        <v>874</v>
      </c>
      <c r="D263" s="68" t="s">
        <v>1064</v>
      </c>
      <c r="E263" s="21" t="s">
        <v>1065</v>
      </c>
      <c r="F263" s="9" t="s">
        <v>1066</v>
      </c>
      <c r="G263" s="9" t="s">
        <v>15</v>
      </c>
      <c r="H263" s="2"/>
      <c r="I263" s="2"/>
      <c r="J263" s="2"/>
      <c r="K263" s="2" t="s">
        <v>16</v>
      </c>
      <c r="L263" s="2"/>
    </row>
    <row r="264" spans="1:12" ht="29.25" customHeight="1" x14ac:dyDescent="0.3">
      <c r="A264" s="2">
        <v>260</v>
      </c>
      <c r="B264" s="2" t="s">
        <v>738</v>
      </c>
      <c r="C264" s="2" t="s">
        <v>895</v>
      </c>
      <c r="D264" s="50" t="s">
        <v>896</v>
      </c>
      <c r="E264" s="17" t="s">
        <v>897</v>
      </c>
      <c r="F264" s="2" t="s">
        <v>898</v>
      </c>
      <c r="G264" s="2" t="s">
        <v>42</v>
      </c>
      <c r="H264" s="2"/>
      <c r="I264" s="2"/>
      <c r="J264" s="2"/>
      <c r="K264" s="2" t="s">
        <v>16</v>
      </c>
      <c r="L264" s="2"/>
    </row>
    <row r="265" spans="1:12" ht="29.25" customHeight="1" x14ac:dyDescent="0.3">
      <c r="A265" s="2">
        <v>261</v>
      </c>
      <c r="B265" s="2" t="s">
        <v>738</v>
      </c>
      <c r="C265" s="2" t="s">
        <v>895</v>
      </c>
      <c r="D265" s="50" t="s">
        <v>899</v>
      </c>
      <c r="E265" s="17" t="s">
        <v>900</v>
      </c>
      <c r="F265" s="2" t="s">
        <v>901</v>
      </c>
      <c r="G265" s="2" t="s">
        <v>15</v>
      </c>
      <c r="H265" s="2"/>
      <c r="I265" s="2"/>
      <c r="J265" s="2"/>
      <c r="K265" s="2" t="s">
        <v>16</v>
      </c>
      <c r="L265" s="2" t="s">
        <v>34</v>
      </c>
    </row>
    <row r="266" spans="1:12" ht="29.25" customHeight="1" x14ac:dyDescent="0.3">
      <c r="A266" s="2">
        <v>262</v>
      </c>
      <c r="B266" s="2" t="s">
        <v>738</v>
      </c>
      <c r="C266" s="2" t="s">
        <v>895</v>
      </c>
      <c r="D266" s="50" t="s">
        <v>974</v>
      </c>
      <c r="E266" s="17" t="s">
        <v>975</v>
      </c>
      <c r="F266" s="2" t="s">
        <v>976</v>
      </c>
      <c r="G266" s="2" t="s">
        <v>248</v>
      </c>
      <c r="H266" s="2"/>
      <c r="I266" s="2"/>
      <c r="J266" s="2"/>
      <c r="K266" s="2" t="s">
        <v>16</v>
      </c>
      <c r="L266" s="2" t="s">
        <v>34</v>
      </c>
    </row>
    <row r="267" spans="1:12" ht="29.25" customHeight="1" x14ac:dyDescent="0.3">
      <c r="A267" s="2">
        <v>263</v>
      </c>
      <c r="B267" s="2" t="s">
        <v>738</v>
      </c>
      <c r="C267" s="2" t="s">
        <v>895</v>
      </c>
      <c r="D267" s="50" t="s">
        <v>977</v>
      </c>
      <c r="E267" s="17" t="s">
        <v>978</v>
      </c>
      <c r="F267" s="2" t="s">
        <v>979</v>
      </c>
      <c r="G267" s="2" t="s">
        <v>205</v>
      </c>
      <c r="H267" s="2"/>
      <c r="I267" s="2"/>
      <c r="J267" s="2"/>
      <c r="K267" s="2" t="s">
        <v>16</v>
      </c>
      <c r="L267" s="2" t="s">
        <v>34</v>
      </c>
    </row>
    <row r="268" spans="1:12" ht="29.25" customHeight="1" x14ac:dyDescent="0.3">
      <c r="A268" s="2">
        <v>264</v>
      </c>
      <c r="B268" s="2" t="s">
        <v>781</v>
      </c>
      <c r="C268" s="2" t="s">
        <v>902</v>
      </c>
      <c r="D268" s="50" t="s">
        <v>903</v>
      </c>
      <c r="E268" s="17" t="s">
        <v>904</v>
      </c>
      <c r="F268" s="2" t="s">
        <v>905</v>
      </c>
      <c r="G268" s="2" t="s">
        <v>790</v>
      </c>
      <c r="H268" s="46"/>
      <c r="I268" s="46"/>
      <c r="J268" s="46"/>
      <c r="K268" s="2" t="s">
        <v>21</v>
      </c>
      <c r="L268" s="46"/>
    </row>
    <row r="269" spans="1:12" ht="29.25" customHeight="1" x14ac:dyDescent="0.3">
      <c r="A269" s="2">
        <v>265</v>
      </c>
      <c r="B269" s="2" t="s">
        <v>781</v>
      </c>
      <c r="C269" s="2" t="s">
        <v>902</v>
      </c>
      <c r="D269" s="50" t="s">
        <v>906</v>
      </c>
      <c r="E269" s="17" t="s">
        <v>907</v>
      </c>
      <c r="F269" s="2" t="s">
        <v>908</v>
      </c>
      <c r="G269" s="2" t="s">
        <v>350</v>
      </c>
      <c r="H269" s="2"/>
      <c r="I269" s="2"/>
      <c r="J269" s="2"/>
      <c r="K269" s="2" t="s">
        <v>21</v>
      </c>
      <c r="L269" s="2"/>
    </row>
    <row r="270" spans="1:12" ht="29.25" customHeight="1" x14ac:dyDescent="0.3">
      <c r="A270" s="2">
        <v>266</v>
      </c>
      <c r="B270" s="2" t="s">
        <v>781</v>
      </c>
      <c r="C270" s="2" t="s">
        <v>902</v>
      </c>
      <c r="D270" s="50" t="s">
        <v>909</v>
      </c>
      <c r="E270" s="17" t="s">
        <v>910</v>
      </c>
      <c r="F270" s="2" t="s">
        <v>911</v>
      </c>
      <c r="G270" s="2" t="s">
        <v>405</v>
      </c>
      <c r="H270" s="46"/>
      <c r="I270" s="46"/>
      <c r="J270" s="46"/>
      <c r="K270" s="2" t="s">
        <v>21</v>
      </c>
      <c r="L270" s="46"/>
    </row>
    <row r="271" spans="1:12" ht="29.25" customHeight="1" x14ac:dyDescent="0.3">
      <c r="A271" s="2">
        <v>267</v>
      </c>
      <c r="B271" s="2" t="s">
        <v>781</v>
      </c>
      <c r="C271" s="2" t="s">
        <v>902</v>
      </c>
      <c r="D271" s="50" t="s">
        <v>912</v>
      </c>
      <c r="E271" s="17" t="s">
        <v>913</v>
      </c>
      <c r="F271" s="2" t="s">
        <v>914</v>
      </c>
      <c r="G271" s="2" t="s">
        <v>915</v>
      </c>
      <c r="H271" s="46"/>
      <c r="I271" s="46"/>
      <c r="J271" s="46"/>
      <c r="K271" s="2" t="s">
        <v>21</v>
      </c>
      <c r="L271" s="46"/>
    </row>
    <row r="272" spans="1:12" ht="29.25" customHeight="1" x14ac:dyDescent="0.3">
      <c r="A272" s="2">
        <v>268</v>
      </c>
      <c r="B272" s="69" t="s">
        <v>781</v>
      </c>
      <c r="C272" s="69" t="s">
        <v>902</v>
      </c>
      <c r="D272" s="97" t="s">
        <v>1067</v>
      </c>
      <c r="E272" s="72" t="s">
        <v>1068</v>
      </c>
      <c r="F272" s="69" t="s">
        <v>1069</v>
      </c>
      <c r="G272" s="69" t="s">
        <v>1070</v>
      </c>
      <c r="H272" s="2"/>
      <c r="I272" s="2"/>
      <c r="J272" s="2"/>
      <c r="K272" s="69" t="s">
        <v>21</v>
      </c>
      <c r="L272" s="69" t="s">
        <v>1071</v>
      </c>
    </row>
    <row r="273" spans="1:12" ht="29.25" customHeight="1" x14ac:dyDescent="0.3">
      <c r="A273" s="2">
        <v>269</v>
      </c>
      <c r="B273" s="2" t="s">
        <v>738</v>
      </c>
      <c r="C273" s="2" t="s">
        <v>916</v>
      </c>
      <c r="D273" s="50" t="s">
        <v>917</v>
      </c>
      <c r="E273" s="17" t="s">
        <v>918</v>
      </c>
      <c r="F273" s="2" t="s">
        <v>919</v>
      </c>
      <c r="G273" s="2" t="s">
        <v>920</v>
      </c>
      <c r="H273" s="2" t="s">
        <v>16</v>
      </c>
      <c r="I273" s="46"/>
      <c r="J273" s="46"/>
      <c r="K273" s="2" t="s">
        <v>16</v>
      </c>
      <c r="L273" s="46"/>
    </row>
    <row r="274" spans="1:12" ht="29.25" customHeight="1" x14ac:dyDescent="0.3">
      <c r="A274" s="2">
        <v>270</v>
      </c>
      <c r="B274" s="2" t="s">
        <v>738</v>
      </c>
      <c r="C274" s="2" t="s">
        <v>916</v>
      </c>
      <c r="D274" s="50" t="s">
        <v>921</v>
      </c>
      <c r="E274" s="17" t="s">
        <v>922</v>
      </c>
      <c r="F274" s="2" t="s">
        <v>923</v>
      </c>
      <c r="G274" s="2" t="s">
        <v>127</v>
      </c>
      <c r="H274" s="2" t="s">
        <v>16</v>
      </c>
      <c r="I274" s="2"/>
      <c r="J274" s="2"/>
      <c r="K274" s="2" t="s">
        <v>16</v>
      </c>
      <c r="L274" s="2"/>
    </row>
    <row r="275" spans="1:12" ht="29.25" customHeight="1" x14ac:dyDescent="0.3">
      <c r="A275" s="2">
        <v>271</v>
      </c>
      <c r="B275" s="2" t="s">
        <v>738</v>
      </c>
      <c r="C275" s="2" t="s">
        <v>916</v>
      </c>
      <c r="D275" s="50" t="s">
        <v>924</v>
      </c>
      <c r="E275" s="17" t="s">
        <v>925</v>
      </c>
      <c r="F275" s="2" t="s">
        <v>926</v>
      </c>
      <c r="G275" s="2" t="s">
        <v>42</v>
      </c>
      <c r="H275" s="2"/>
      <c r="I275" s="2"/>
      <c r="J275" s="2"/>
      <c r="K275" s="2" t="s">
        <v>16</v>
      </c>
      <c r="L275" s="2"/>
    </row>
    <row r="276" spans="1:12" ht="29.25" customHeight="1" x14ac:dyDescent="0.3">
      <c r="A276" s="2">
        <v>272</v>
      </c>
      <c r="B276" s="2" t="s">
        <v>738</v>
      </c>
      <c r="C276" s="2" t="s">
        <v>916</v>
      </c>
      <c r="D276" s="50" t="s">
        <v>927</v>
      </c>
      <c r="E276" s="17" t="s">
        <v>928</v>
      </c>
      <c r="F276" s="2" t="s">
        <v>929</v>
      </c>
      <c r="G276" s="2" t="s">
        <v>42</v>
      </c>
      <c r="H276" s="2" t="s">
        <v>16</v>
      </c>
      <c r="I276" s="2"/>
      <c r="J276" s="2"/>
      <c r="K276" s="2"/>
      <c r="L276" s="2"/>
    </row>
    <row r="277" spans="1:12" ht="29.25" customHeight="1" x14ac:dyDescent="0.3">
      <c r="A277" s="2">
        <v>273</v>
      </c>
      <c r="B277" s="2" t="s">
        <v>738</v>
      </c>
      <c r="C277" s="2" t="s">
        <v>916</v>
      </c>
      <c r="D277" s="50" t="s">
        <v>888</v>
      </c>
      <c r="E277" s="17" t="s">
        <v>930</v>
      </c>
      <c r="F277" s="2" t="s">
        <v>931</v>
      </c>
      <c r="G277" s="2" t="s">
        <v>127</v>
      </c>
      <c r="H277" s="2" t="s">
        <v>16</v>
      </c>
      <c r="I277" s="2"/>
      <c r="J277" s="2"/>
      <c r="K277" s="2" t="s">
        <v>16</v>
      </c>
      <c r="L277" s="2"/>
    </row>
    <row r="278" spans="1:12" ht="29.25" customHeight="1" x14ac:dyDescent="0.3">
      <c r="A278" s="2">
        <v>274</v>
      </c>
      <c r="B278" s="2" t="s">
        <v>822</v>
      </c>
      <c r="C278" s="2" t="s">
        <v>932</v>
      </c>
      <c r="D278" s="50" t="s">
        <v>933</v>
      </c>
      <c r="E278" s="17" t="s">
        <v>934</v>
      </c>
      <c r="F278" s="2" t="s">
        <v>935</v>
      </c>
      <c r="G278" s="2" t="s">
        <v>650</v>
      </c>
      <c r="H278" s="2"/>
      <c r="I278" s="2"/>
      <c r="J278" s="2"/>
      <c r="K278" s="2" t="s">
        <v>16</v>
      </c>
      <c r="L278" s="2" t="s">
        <v>34</v>
      </c>
    </row>
    <row r="279" spans="1:12" ht="29.25" customHeight="1" x14ac:dyDescent="0.3">
      <c r="A279" s="2">
        <v>275</v>
      </c>
      <c r="B279" s="2" t="s">
        <v>822</v>
      </c>
      <c r="C279" s="2" t="s">
        <v>932</v>
      </c>
      <c r="D279" s="50" t="s">
        <v>936</v>
      </c>
      <c r="E279" s="17" t="s">
        <v>937</v>
      </c>
      <c r="F279" s="2" t="s">
        <v>938</v>
      </c>
      <c r="G279" s="2" t="s">
        <v>920</v>
      </c>
      <c r="H279" s="2"/>
      <c r="I279" s="2"/>
      <c r="J279" s="2"/>
      <c r="K279" s="2"/>
      <c r="L279" s="2" t="s">
        <v>34</v>
      </c>
    </row>
    <row r="280" spans="1:12" ht="29.25" customHeight="1" x14ac:dyDescent="0.3">
      <c r="A280" s="2">
        <v>276</v>
      </c>
      <c r="B280" s="2" t="s">
        <v>822</v>
      </c>
      <c r="C280" s="2" t="s">
        <v>932</v>
      </c>
      <c r="D280" s="50" t="s">
        <v>939</v>
      </c>
      <c r="E280" s="17" t="s">
        <v>940</v>
      </c>
      <c r="F280" s="2" t="s">
        <v>941</v>
      </c>
      <c r="G280" s="2" t="s">
        <v>17</v>
      </c>
      <c r="H280" s="2"/>
      <c r="I280" s="2"/>
      <c r="J280" s="2"/>
      <c r="K280" s="2" t="s">
        <v>16</v>
      </c>
      <c r="L280" s="2" t="s">
        <v>34</v>
      </c>
    </row>
    <row r="281" spans="1:12" ht="29.25" customHeight="1" x14ac:dyDescent="0.3">
      <c r="A281" s="2">
        <v>277</v>
      </c>
      <c r="B281" s="2" t="s">
        <v>822</v>
      </c>
      <c r="C281" s="2" t="s">
        <v>932</v>
      </c>
      <c r="D281" s="50" t="s">
        <v>942</v>
      </c>
      <c r="E281" s="17" t="s">
        <v>943</v>
      </c>
      <c r="F281" s="2" t="s">
        <v>944</v>
      </c>
      <c r="G281" s="2" t="s">
        <v>25</v>
      </c>
      <c r="H281" s="2"/>
      <c r="I281" s="2"/>
      <c r="J281" s="2"/>
      <c r="K281" s="2" t="s">
        <v>16</v>
      </c>
      <c r="L281" s="2" t="s">
        <v>34</v>
      </c>
    </row>
    <row r="282" spans="1:12" ht="29.25" customHeight="1" x14ac:dyDescent="0.3">
      <c r="A282" s="2">
        <v>278</v>
      </c>
      <c r="B282" s="2" t="s">
        <v>822</v>
      </c>
      <c r="C282" s="2" t="s">
        <v>932</v>
      </c>
      <c r="D282" s="50" t="s">
        <v>945</v>
      </c>
      <c r="E282" s="17" t="s">
        <v>946</v>
      </c>
      <c r="F282" s="2" t="s">
        <v>947</v>
      </c>
      <c r="G282" s="2" t="s">
        <v>948</v>
      </c>
      <c r="H282" s="2"/>
      <c r="I282" s="2"/>
      <c r="J282" s="2"/>
      <c r="K282" s="2"/>
      <c r="L282" s="2" t="s">
        <v>34</v>
      </c>
    </row>
    <row r="283" spans="1:12" ht="29.25" customHeight="1" x14ac:dyDescent="0.3">
      <c r="A283" s="2">
        <v>279</v>
      </c>
      <c r="B283" s="2" t="s">
        <v>822</v>
      </c>
      <c r="C283" s="2" t="s">
        <v>932</v>
      </c>
      <c r="D283" s="50" t="s">
        <v>949</v>
      </c>
      <c r="E283" s="17" t="s">
        <v>950</v>
      </c>
      <c r="F283" s="2" t="s">
        <v>951</v>
      </c>
      <c r="G283" s="2" t="s">
        <v>50</v>
      </c>
      <c r="H283" s="2"/>
      <c r="I283" s="2"/>
      <c r="J283" s="2"/>
      <c r="K283" s="2" t="s">
        <v>16</v>
      </c>
      <c r="L283" s="2"/>
    </row>
    <row r="284" spans="1:12" ht="29.25" customHeight="1" x14ac:dyDescent="0.3">
      <c r="A284" s="2">
        <v>280</v>
      </c>
      <c r="B284" s="2" t="s">
        <v>822</v>
      </c>
      <c r="C284" s="2" t="s">
        <v>932</v>
      </c>
      <c r="D284" s="50" t="s">
        <v>952</v>
      </c>
      <c r="E284" s="17" t="s">
        <v>953</v>
      </c>
      <c r="F284" s="2" t="s">
        <v>954</v>
      </c>
      <c r="G284" s="2" t="s">
        <v>29</v>
      </c>
      <c r="H284" s="2"/>
      <c r="I284" s="2"/>
      <c r="J284" s="2"/>
      <c r="K284" s="2" t="s">
        <v>16</v>
      </c>
      <c r="L284" s="2" t="s">
        <v>34</v>
      </c>
    </row>
    <row r="285" spans="1:12" ht="29.25" customHeight="1" x14ac:dyDescent="0.3">
      <c r="A285" s="2">
        <v>281</v>
      </c>
      <c r="B285" s="2" t="s">
        <v>822</v>
      </c>
      <c r="C285" s="2" t="s">
        <v>932</v>
      </c>
      <c r="D285" s="50" t="s">
        <v>955</v>
      </c>
      <c r="E285" s="17" t="s">
        <v>956</v>
      </c>
      <c r="F285" s="2" t="s">
        <v>957</v>
      </c>
      <c r="G285" s="2" t="s">
        <v>958</v>
      </c>
      <c r="H285" s="2"/>
      <c r="I285" s="2"/>
      <c r="J285" s="2"/>
      <c r="K285" s="2"/>
      <c r="L285" s="2" t="s">
        <v>34</v>
      </c>
    </row>
    <row r="286" spans="1:12" ht="29.25" customHeight="1" x14ac:dyDescent="0.3">
      <c r="A286" s="2">
        <v>282</v>
      </c>
      <c r="B286" s="2" t="s">
        <v>822</v>
      </c>
      <c r="C286" s="2" t="s">
        <v>932</v>
      </c>
      <c r="D286" s="50" t="s">
        <v>959</v>
      </c>
      <c r="E286" s="17" t="s">
        <v>960</v>
      </c>
      <c r="F286" s="2" t="s">
        <v>961</v>
      </c>
      <c r="G286" s="2" t="s">
        <v>962</v>
      </c>
      <c r="H286" s="2"/>
      <c r="I286" s="2"/>
      <c r="J286" s="2"/>
      <c r="K286" s="2"/>
      <c r="L286" s="2" t="s">
        <v>34</v>
      </c>
    </row>
    <row r="287" spans="1:12" ht="29.25" customHeight="1" x14ac:dyDescent="0.3">
      <c r="A287" s="2">
        <v>283</v>
      </c>
      <c r="B287" s="2" t="s">
        <v>822</v>
      </c>
      <c r="C287" s="2" t="s">
        <v>932</v>
      </c>
      <c r="D287" s="50" t="s">
        <v>1072</v>
      </c>
      <c r="E287" s="17" t="s">
        <v>963</v>
      </c>
      <c r="F287" s="2" t="s">
        <v>964</v>
      </c>
      <c r="G287" s="2" t="s">
        <v>965</v>
      </c>
      <c r="H287" s="2"/>
      <c r="I287" s="2"/>
      <c r="J287" s="2"/>
      <c r="K287" s="2"/>
      <c r="L287" s="2" t="s">
        <v>34</v>
      </c>
    </row>
    <row r="288" spans="1:12" x14ac:dyDescent="0.3">
      <c r="C288" s="52"/>
    </row>
  </sheetData>
  <mergeCells count="9">
    <mergeCell ref="A1:L1"/>
    <mergeCell ref="A3:A4"/>
    <mergeCell ref="B3:B4"/>
    <mergeCell ref="C3:C4"/>
    <mergeCell ref="D3:D4"/>
    <mergeCell ref="E3:E4"/>
    <mergeCell ref="F3:F4"/>
    <mergeCell ref="G3:G4"/>
    <mergeCell ref="H3:L3"/>
  </mergeCells>
  <phoneticPr fontId="2" type="noConversion"/>
  <conditionalFormatting sqref="D171:D173">
    <cfRule type="duplicateValues" dxfId="28" priority="32"/>
  </conditionalFormatting>
  <conditionalFormatting sqref="D175">
    <cfRule type="duplicateValues" dxfId="27" priority="31"/>
  </conditionalFormatting>
  <conditionalFormatting sqref="D211">
    <cfRule type="duplicateValues" dxfId="26" priority="30"/>
  </conditionalFormatting>
  <conditionalFormatting sqref="D212">
    <cfRule type="duplicateValues" dxfId="25" priority="28"/>
  </conditionalFormatting>
  <conditionalFormatting sqref="D213">
    <cfRule type="duplicateValues" dxfId="24" priority="29"/>
  </conditionalFormatting>
  <conditionalFormatting sqref="D214:D215">
    <cfRule type="duplicateValues" dxfId="23" priority="27"/>
  </conditionalFormatting>
  <conditionalFormatting sqref="D273:D275">
    <cfRule type="duplicateValues" dxfId="22" priority="26"/>
  </conditionalFormatting>
  <conditionalFormatting sqref="D276:D278">
    <cfRule type="duplicateValues" dxfId="21" priority="25"/>
  </conditionalFormatting>
  <conditionalFormatting sqref="D279:D286">
    <cfRule type="duplicateValues" dxfId="20" priority="24"/>
  </conditionalFormatting>
  <conditionalFormatting sqref="D226:D227">
    <cfRule type="duplicateValues" dxfId="19" priority="21"/>
  </conditionalFormatting>
  <conditionalFormatting sqref="D229:D230">
    <cfRule type="duplicateValues" dxfId="18" priority="20"/>
  </conditionalFormatting>
  <conditionalFormatting sqref="D233:D234">
    <cfRule type="duplicateValues" dxfId="17" priority="18"/>
  </conditionalFormatting>
  <conditionalFormatting sqref="D236">
    <cfRule type="duplicateValues" dxfId="16" priority="17"/>
  </conditionalFormatting>
  <conditionalFormatting sqref="D237">
    <cfRule type="duplicateValues" dxfId="15" priority="16"/>
  </conditionalFormatting>
  <conditionalFormatting sqref="D239">
    <cfRule type="duplicateValues" dxfId="14" priority="15"/>
  </conditionalFormatting>
  <conditionalFormatting sqref="D243">
    <cfRule type="duplicateValues" dxfId="13" priority="14"/>
  </conditionalFormatting>
  <conditionalFormatting sqref="D264:D265">
    <cfRule type="duplicateValues" dxfId="12" priority="12"/>
  </conditionalFormatting>
  <conditionalFormatting sqref="D268:D271">
    <cfRule type="duplicateValues" dxfId="11" priority="11"/>
  </conditionalFormatting>
  <conditionalFormatting sqref="D262">
    <cfRule type="duplicateValues" dxfId="10" priority="10"/>
  </conditionalFormatting>
  <conditionalFormatting sqref="D266:D267">
    <cfRule type="duplicateValues" dxfId="9" priority="9"/>
  </conditionalFormatting>
  <conditionalFormatting sqref="D223:D225">
    <cfRule type="duplicateValues" dxfId="8" priority="33"/>
  </conditionalFormatting>
  <conditionalFormatting sqref="D54">
    <cfRule type="duplicateValues" dxfId="7" priority="8"/>
  </conditionalFormatting>
  <conditionalFormatting sqref="D63">
    <cfRule type="duplicateValues" dxfId="6" priority="7"/>
  </conditionalFormatting>
  <conditionalFormatting sqref="D71">
    <cfRule type="duplicateValues" dxfId="5" priority="6"/>
  </conditionalFormatting>
  <conditionalFormatting sqref="D81">
    <cfRule type="duplicateValues" dxfId="4" priority="5"/>
  </conditionalFormatting>
  <conditionalFormatting sqref="D94">
    <cfRule type="duplicateValues" dxfId="3" priority="4"/>
  </conditionalFormatting>
  <conditionalFormatting sqref="D174">
    <cfRule type="duplicateValues" dxfId="2" priority="3"/>
  </conditionalFormatting>
  <conditionalFormatting sqref="D272">
    <cfRule type="duplicateValues" dxfId="1" priority="2"/>
  </conditionalFormatting>
  <conditionalFormatting sqref="D256:D261">
    <cfRule type="duplicateValues" dxfId="0" priority="37"/>
  </conditionalFormatting>
  <hyperlinks>
    <hyperlink ref="D58" r:id="rId1" display="http://place.map.kakao.com/137780922?service=search_pc" xr:uid="{19494D98-12A7-44A2-B1EB-63A61A07040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창원아이사랑음식점 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2023-04-10T02:09:46Z</dcterms:created>
  <dcterms:modified xsi:type="dcterms:W3CDTF">2025-05-29T01:42:56Z</dcterms:modified>
</cp:coreProperties>
</file>